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202万元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<sst xmlns="http://schemas.openxmlformats.org/spreadsheetml/2006/main" count="29" uniqueCount="28">
  <si>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r>
      <t xml:space="preserve">临河区本级配套扶贫资金支出情况一览表                                          
                                                                            </t>
    </r>
    <r>
      <rPr>
        <sz val="18"/>
        <rFont val="宋体"/>
        <family val="0"/>
      </rPr>
      <t xml:space="preserve"> </t>
    </r>
    <r>
      <rPr>
        <sz val="12"/>
        <rFont val="宋体"/>
        <family val="0"/>
      </rPr>
      <t>万元</t>
    </r>
  </si>
  <si>
    <t>序号</t>
  </si>
  <si>
    <t>项目名称</t>
  </si>
  <si>
    <t>项目类别</t>
  </si>
  <si>
    <t>建设性质</t>
  </si>
  <si>
    <t>实施地点</t>
  </si>
  <si>
    <t>时间进度</t>
  </si>
  <si>
    <t>责任单位</t>
  </si>
  <si>
    <t>责任人</t>
  </si>
  <si>
    <t>建设任务</t>
  </si>
  <si>
    <t>资金规模</t>
  </si>
  <si>
    <t>资金来源</t>
  </si>
  <si>
    <t>受益对象</t>
  </si>
  <si>
    <t>绩效目标</t>
  </si>
  <si>
    <t>群众参与</t>
  </si>
  <si>
    <t>带贫减贫机制</t>
  </si>
  <si>
    <t>经济林扶贫资金</t>
  </si>
  <si>
    <t>到村</t>
  </si>
  <si>
    <t>新建</t>
  </si>
  <si>
    <t>临河区白脑包永清村</t>
  </si>
  <si>
    <t>2020年3月-2020年10月</t>
  </si>
  <si>
    <t>临河区林业局</t>
  </si>
  <si>
    <t>庄玉文</t>
  </si>
  <si>
    <t>给贫困户购买果树苗木</t>
  </si>
  <si>
    <t>市级财政资金    巴财农[2019]33号</t>
  </si>
  <si>
    <t>给贫困户购买果树苗木，由此带来经济效益</t>
  </si>
  <si>
    <t>全村</t>
  </si>
  <si>
    <t>帮助贫困村脱贫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</si>
</sst>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name val="宋体"/>
      <family val="0"/>
    </font>
    <font>
      <b/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b/>
      <sz val="12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4.625" style="3" customWidth="1"/>
    <col min="2" max="2" width="14.375" style="3" customWidth="1"/>
    <col min="3" max="3" width="6.125" style="3" customWidth="1"/>
    <col min="4" max="4" width="7.50390625" style="3" customWidth="1"/>
    <col min="5" max="5" width="10.875" style="2" customWidth="1"/>
    <col min="6" max="6" width="12.875" style="2" customWidth="1"/>
    <col min="7" max="8" width="12.125" style="2" customWidth="1"/>
    <col min="9" max="9" width="20.00390625" style="2" customWidth="1"/>
    <col min="10" max="10" width="10.25390625" style="2" customWidth="1"/>
    <col min="11" max="11" width="9.75390625" style="2" customWidth="1"/>
    <col min="12" max="12" width="13.375" style="2" customWidth="1"/>
    <col min="13" max="13" width="16.125" style="2" customWidth="1"/>
    <col min="14" max="14" width="8.625" style="2" customWidth="1"/>
    <col min="15" max="15" width="10.25390625" style="2" customWidth="1"/>
    <col min="16" max="243" width="9.00390625" style="2" customWidth="1"/>
    <col min="244" max="16384" width="9.00390625" style="3" customWidth="1"/>
  </cols>
  <sheetData>
    <row r="1" spans="1:15" ht="6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256" s="1" customFormat="1" ht="5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1" customFormat="1" ht="99" customHeight="1">
      <c r="A3" s="5">
        <v>1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>
        <v>75</v>
      </c>
      <c r="K3" s="5" t="s">
        <v>24</v>
      </c>
      <c r="L3" s="5" t="s">
        <v>19</v>
      </c>
      <c r="M3" s="5" t="s">
        <v>25</v>
      </c>
      <c r="N3" s="5" t="s">
        <v>26</v>
      </c>
      <c r="O3" s="5" t="s">
        <v>27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1" customFormat="1" ht="57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1" customFormat="1" ht="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1" customFormat="1" ht="63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1" customFormat="1" ht="10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="2" customFormat="1" ht="27" customHeight="1">
      <c r="J8" s="2">
        <f>SUM(J3:J7)</f>
        <v>75</v>
      </c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</sheetData>
  <sheetProtection/>
  <mergeCells count="1">
    <mergeCell ref="A1:O1"/>
  </mergeCells>
  <printOptions horizontalCentered="1"/>
  <pageMargins left="0" right="0.04" top="0.63" bottom="0.23999999999999996" header="0.55" footer="0.4300000000000000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2017-10-31T03:13:03Z</cp:lastPrinted>
  <dcterms:created xsi:type="dcterms:W3CDTF">2016-12-14T06:37:05Z</dcterms:created>
  <dcterms:modified xsi:type="dcterms:W3CDTF">2019-12-20T09:36:44Z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