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1" sheetId="4" r:id="rId1"/>
  </sheets>
  <definedNames>
    <definedName name="_xlnm._FilterDatabase" localSheetId="0" hidden="1">Sheet1!$A$1:$K$59</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<sst xmlns="http://schemas.openxmlformats.org/spreadsheetml/2006/main" count="483" uniqueCount="352">
  <si>
    <t>劳务派遣企业2025年度审核结果信息公示表</t>
  </si>
  <si>
    <t>填报单位：临河区人社局</t>
  </si>
  <si>
    <t>填报时间：2026年4月7日</t>
  </si>
  <si>
    <t>序号</t>
  </si>
  <si>
    <t>许可证编号</t>
  </si>
  <si>
    <t>法人单位社会信用代码</t>
  </si>
  <si>
    <t>单位名称</t>
  </si>
  <si>
    <t>法人
姓名</t>
  </si>
  <si>
    <t>详细地址</t>
  </si>
  <si>
    <t>设分公司详细地址、名称</t>
  </si>
  <si>
    <t>有效期</t>
  </si>
  <si>
    <t>评定结果</t>
  </si>
  <si>
    <t>不合格行为</t>
  </si>
  <si>
    <t>许可
变化</t>
  </si>
  <si>
    <t>LH2024-12</t>
  </si>
  <si>
    <t>91150802MA0PWA1C69</t>
  </si>
  <si>
    <t>内蒙古协众发展人力资源有限责任公司</t>
  </si>
  <si>
    <t>刘铁涛</t>
  </si>
  <si>
    <t>内蒙古巴彦淖尔市临河区先锋办光明西街南侧</t>
  </si>
  <si>
    <t>未设立分公司</t>
  </si>
  <si>
    <t>2024.6.13-2027.6.12</t>
  </si>
  <si>
    <t>合格</t>
  </si>
  <si>
    <t>LH2023-08</t>
  </si>
  <si>
    <t>911508025706001556</t>
  </si>
  <si>
    <t>巴彦淖尔市卓越保安服务有限责任公司</t>
  </si>
  <si>
    <t>贾智雄</t>
  </si>
  <si>
    <t>内蒙古巴彦淖尔市临河区曙光街公园里G3-113号门店</t>
  </si>
  <si>
    <t>2023.6.15-2026.6.14</t>
  </si>
  <si>
    <t>LH2023-10</t>
  </si>
  <si>
    <t>91150802667335693Q</t>
  </si>
  <si>
    <t>巴彦淖尔市万力劳务派遣有限责任公司</t>
  </si>
  <si>
    <t>薛伟光</t>
  </si>
  <si>
    <t>巴彦淖尔市临河区新华街南原人大办公楼4楼407、409、411室</t>
  </si>
  <si>
    <t>2023.9.4-2026.9.3</t>
  </si>
  <si>
    <t>LH2024-10</t>
  </si>
  <si>
    <t>91150802MA0PTRCJ3H</t>
  </si>
  <si>
    <t>内蒙古西众人力资源开发有限公司</t>
  </si>
  <si>
    <t>李润亮</t>
  </si>
  <si>
    <t>巴彦淖尔市临河区江南华府c16号楼文博大厦a座14层1402室</t>
  </si>
  <si>
    <t>2024.5.6-2027.5.5</t>
  </si>
  <si>
    <t>LH2023-14</t>
  </si>
  <si>
    <t>9115080205392715X0</t>
  </si>
  <si>
    <t>巴彦淖尔市智邦人力资源开发有限公司</t>
  </si>
  <si>
    <t>李志晓</t>
  </si>
  <si>
    <t>巴彦淖尔市临河区新华东街原市公安局217室</t>
  </si>
  <si>
    <t>2023.11.1-2026.10.31</t>
  </si>
  <si>
    <t>不合格</t>
  </si>
  <si>
    <t>未报送上一年度经营情况报告</t>
  </si>
  <si>
    <t>LH2023-05</t>
  </si>
  <si>
    <t>91150802790155655B</t>
  </si>
  <si>
    <t>内蒙古志城物业服务有限公司</t>
  </si>
  <si>
    <t>林柏英</t>
  </si>
  <si>
    <t>临河区解放西街邮政局西50米处</t>
  </si>
  <si>
    <t>2023.3.14-2026.3.13</t>
  </si>
  <si>
    <t>LH2024-03</t>
  </si>
  <si>
    <t>91150802MA0QR47DXK</t>
  </si>
  <si>
    <t>巴彦淖尔市星宸人力资源开发有限公司</t>
  </si>
  <si>
    <t>杜明栗</t>
  </si>
  <si>
    <t>巴彦淖尔市临河区五一街南中远睿城a区s号楼1层1016号门店</t>
  </si>
  <si>
    <t>2024.2.19-2027.2.18</t>
  </si>
  <si>
    <t>LH2023-09</t>
  </si>
  <si>
    <t>91150802MA0N833N72</t>
  </si>
  <si>
    <t>内蒙古广亿企业管理有限公司</t>
  </si>
  <si>
    <t>张军</t>
  </si>
  <si>
    <t>巴彦淖尔市临河区金川大道西(浩澎新天地)4层</t>
  </si>
  <si>
    <t>1.内蒙古广亿企业管理有限公司乌海市分公司（乌海市海勃湾区卓子山东街二街坊祥泰家园公寓楼4号楼住宅407）2.内蒙古蒙通劳务派遣有限公司巴彦淖尔市分公司（巴彦淖尔市乌拉特后旗巴音镇百亿佳苑F复式-1-35号商铺2楼）3.内蒙古蒙通劳务派遣公司磴口县分公司（巴彦淖尔市磴口县河套大市场B-11）</t>
  </si>
  <si>
    <t>2023.8.9-2026.8.8</t>
  </si>
  <si>
    <t>LH2023-11</t>
  </si>
  <si>
    <t>9115080274013264X5</t>
  </si>
  <si>
    <t>巴彦淖尔市大众劳动事务代理有限公司</t>
  </si>
  <si>
    <t>魏清秀</t>
  </si>
  <si>
    <t>巴彦淖尔市临河区育红东街11号</t>
  </si>
  <si>
    <t>2023.9.26-2026.9.25</t>
  </si>
  <si>
    <t>LH2024-18</t>
  </si>
  <si>
    <t>91150891MA0NRP7LXU</t>
  </si>
  <si>
    <t>内蒙古惠金信息服务有限公司</t>
  </si>
  <si>
    <t>刘燕</t>
  </si>
  <si>
    <t>巴彦淖尔市临河区西环办解放街南侧</t>
  </si>
  <si>
    <t>2024.12.5-2027.12.4</t>
  </si>
  <si>
    <t>LH2023-02</t>
  </si>
  <si>
    <t>91150802MA0Q842WX3</t>
  </si>
  <si>
    <t>内蒙古泰昌人力资源开发有限公司</t>
  </si>
  <si>
    <t>焦建兵</t>
  </si>
  <si>
    <t>内蒙古巴彦淖尔市临河区国际建材城a栋1A19</t>
  </si>
  <si>
    <t>2023.2.6-2026.2.5</t>
  </si>
  <si>
    <t>LH2023-03</t>
  </si>
  <si>
    <t>91150802MAC5K92L1N</t>
  </si>
  <si>
    <t>内蒙古航志劳务服务有限公司</t>
  </si>
  <si>
    <t>李晔东</t>
  </si>
  <si>
    <t>内蒙古自治区巴彦淖尔市临河区河套大街逸城首郡S5-S6写字楼1907室</t>
  </si>
  <si>
    <t>2023.2.24-2026.2.23</t>
  </si>
  <si>
    <t>LH2023-04</t>
  </si>
  <si>
    <t>91150802MA13QUCF43</t>
  </si>
  <si>
    <t>内蒙古天丞商务服务有限公司</t>
  </si>
  <si>
    <t>王伟伟</t>
  </si>
  <si>
    <t>内蒙古自治区巴彦淖尔市临河区金川办事处第六街坊开源路河畔丽景B区B1号楼01号商铺</t>
  </si>
  <si>
    <t>LH2023-06</t>
  </si>
  <si>
    <t>911508026834448228</t>
  </si>
  <si>
    <t>巴彦淖尔市恒丰志强装卸服务有限公司</t>
  </si>
  <si>
    <t>周志强</t>
  </si>
  <si>
    <t>巴彦淖尔市临河区建设南路车站粮库内</t>
  </si>
  <si>
    <t>2023.4.19-2026.4.18</t>
  </si>
  <si>
    <t>LH2023-07</t>
  </si>
  <si>
    <t>91150802MA0Q8CNK71</t>
  </si>
  <si>
    <t>内蒙古制盛人力资源有限公司</t>
  </si>
  <si>
    <t>梁小蒙</t>
  </si>
  <si>
    <t>巴彦淖尔市临河区天正温泉公馆119号门店</t>
  </si>
  <si>
    <t>2023.5.4-2026.5.3</t>
  </si>
  <si>
    <t>LH2023-13</t>
  </si>
  <si>
    <t>91150802MACT4C325X</t>
  </si>
  <si>
    <t>内蒙古鲁吉未来企业管理服务有限公司</t>
  </si>
  <si>
    <t>刘苏武</t>
  </si>
  <si>
    <t>内蒙古自治区巴彦淖尔市临河区四季花城二区B5号写字楼11层1105</t>
  </si>
  <si>
    <t>2023.10.30-2026.10.29</t>
  </si>
  <si>
    <t>LH2023-15</t>
  </si>
  <si>
    <t>91150802MACQGH8C5G</t>
  </si>
  <si>
    <t>内蒙古佰海人力资源有限公司</t>
  </si>
  <si>
    <t>晋芮</t>
  </si>
  <si>
    <t>内蒙古巴彦淖尔市临河区河套大街味源居后院A座2楼</t>
  </si>
  <si>
    <t>内蒙古佰海人力资源有限公司巴彦淖尔市人力资源分公司（内蒙古自治区巴彦淖尔市乌拉特后旗石博城A1-4号）</t>
  </si>
  <si>
    <t>2023.11.8-2026.11.7</t>
  </si>
  <si>
    <t>LH2024-15</t>
  </si>
  <si>
    <t>91150891096705928X</t>
  </si>
  <si>
    <t>内蒙古信雅达企业服务有限公司</t>
  </si>
  <si>
    <t>武葆</t>
  </si>
  <si>
    <t>内蒙古巴彦淖尔市经济技术开发区五院西街7号</t>
  </si>
  <si>
    <t>2024.8.19-2027.8.18</t>
  </si>
  <si>
    <t>LH2024-08</t>
  </si>
  <si>
    <t>91150800318408460Y</t>
  </si>
  <si>
    <t>巴彦淖尔市和信物业服务有限责任公司</t>
  </si>
  <si>
    <t>秦晓晶</t>
  </si>
  <si>
    <t>内蒙古巴彦淖尔市临河区西环办庆丰西街北侧</t>
  </si>
  <si>
    <t>2025.9.8-2027.4.7</t>
  </si>
  <si>
    <t>变更法人</t>
  </si>
  <si>
    <t>LH2024-01</t>
  </si>
  <si>
    <t>91150802MAD0B3EJ3Y</t>
  </si>
  <si>
    <t>巴彦淖尔市博裕达劳务服务有限公司</t>
  </si>
  <si>
    <t>任三文</t>
  </si>
  <si>
    <t>内蒙古自治区巴彦淖尔市临河区阳光城N2-1707</t>
  </si>
  <si>
    <t>2024.1.31-2027.1.30</t>
  </si>
  <si>
    <t>LH2024-04</t>
  </si>
  <si>
    <t>91150802MAD9QJXR3K</t>
  </si>
  <si>
    <t>内蒙古泊力劳务服务有限公司</t>
  </si>
  <si>
    <t>范伟军</t>
  </si>
  <si>
    <t>内蒙古自治区巴彦淖尔市临河区鑫馨家园门店008号</t>
  </si>
  <si>
    <t>2024.2.22-2027.2.21</t>
  </si>
  <si>
    <t>LH2024-05</t>
  </si>
  <si>
    <t>91150891MADBG0E23Q</t>
  </si>
  <si>
    <t>巴彦淖尔市聚人人力资源服务有限公司</t>
  </si>
  <si>
    <t>敖娜</t>
  </si>
  <si>
    <t>内蒙古自治区巴彦淖尔市经济技术开发区巴彦淖尔市昊源商贸有限公司2楼206</t>
  </si>
  <si>
    <t>2024.3.4-2027.3.3</t>
  </si>
  <si>
    <t>LH2024-06</t>
  </si>
  <si>
    <t>91150802MA0QH4T764</t>
  </si>
  <si>
    <t>内蒙古巴富劳务服务有限公司</t>
  </si>
  <si>
    <t>剧颖</t>
  </si>
  <si>
    <t>内蒙古自治区巴彦淖尔市临河区健康路朗华城市广场（朗悦城）2号楼201-2号商铺</t>
  </si>
  <si>
    <t>2024.3.19-2027.3.18</t>
  </si>
  <si>
    <t>LH2024-07</t>
  </si>
  <si>
    <t>91150802MACRU2272B</t>
  </si>
  <si>
    <t>内蒙古恒江物业服务有限公司</t>
  </si>
  <si>
    <t>龚学会</t>
  </si>
  <si>
    <t>内蒙古巴彦淖尔市临河区新华西街水务大楼一楼0105、0207</t>
  </si>
  <si>
    <t>2024.3.27-2027.3.26</t>
  </si>
  <si>
    <t>BYNR2023-2</t>
  </si>
  <si>
    <t>91150800067547529Q</t>
  </si>
  <si>
    <t>内蒙古同力智能科技有限公司</t>
  </si>
  <si>
    <t>罗博</t>
  </si>
  <si>
    <t>内蒙古自治区巴彦淖尔市临河区开源路西侧内蒙古恒升绒毛制品有限公司院内2楼207室</t>
  </si>
  <si>
    <t>2023.9.21-2026.9.20</t>
  </si>
  <si>
    <t>BYNR2024-3</t>
  </si>
  <si>
    <t>91150891573289534U</t>
  </si>
  <si>
    <t>颐和盛景人力资源集团有限公司</t>
  </si>
  <si>
    <t>张振宁</t>
  </si>
  <si>
    <t>内蒙古自治区巴彦淖尔市临河区豪绅家园写字楼四层</t>
  </si>
  <si>
    <t>2024.6.16-2027.6.15</t>
  </si>
  <si>
    <t>BYNR2024-01</t>
  </si>
  <si>
    <t>91150800MA0NJPEY7R</t>
  </si>
  <si>
    <t>巴彦淖尔市成实劳务派遣有限公司</t>
  </si>
  <si>
    <t>金晶</t>
  </si>
  <si>
    <t>内蒙古自治区巴彦淖尔市临河区开源路泰汇现代城A1号楼909室</t>
  </si>
  <si>
    <t>2024.4.17-2027.4.16</t>
  </si>
  <si>
    <t>LH2024-09</t>
  </si>
  <si>
    <t>91150802MA7YNNWF58</t>
  </si>
  <si>
    <t>内蒙古众协劳务服务有限公司</t>
  </si>
  <si>
    <t>齐曼</t>
  </si>
  <si>
    <t>内蒙古自治区巴彦淖尔市临河区新华东街路北阳光能源楼下23栋12号商铺</t>
  </si>
  <si>
    <t>2024.4.15-2027.4.14</t>
  </si>
  <si>
    <t>变更地址</t>
  </si>
  <si>
    <t>LH2024-11</t>
  </si>
  <si>
    <t>91150802MAD9WTGX4R</t>
  </si>
  <si>
    <t>巴彦淖尔城市人力资源服务有限公司</t>
  </si>
  <si>
    <t>贾琪</t>
  </si>
  <si>
    <t>内蒙古自治区巴彦淖尔市临河区巴彦淖尔饭店办公楼二楼201、202、203</t>
  </si>
  <si>
    <t>2025.3.3-2027.6.6</t>
  </si>
  <si>
    <t>BYNR2023-1</t>
  </si>
  <si>
    <t>91150891MA0QLBW25X</t>
  </si>
  <si>
    <t>巴彦淖尔山能企业管理有限公司</t>
  </si>
  <si>
    <t>郭翠枝</t>
  </si>
  <si>
    <t>内蒙古自治区巴彦淖尔市经济开发区中小企业创业园办公室315室</t>
  </si>
  <si>
    <t>BYNR2024-2</t>
  </si>
  <si>
    <t>91150800761056826E</t>
  </si>
  <si>
    <t>巴彦淖尔天力保押有限责任公司</t>
  </si>
  <si>
    <t>秦军</t>
  </si>
  <si>
    <t>内蒙古自治区巴彦淖尔市临河区解放街157号</t>
  </si>
  <si>
    <t>2024.4.25-2027.4.24</t>
  </si>
  <si>
    <t>LH2024-13</t>
  </si>
  <si>
    <t>91150802MAC6QTAQ1C</t>
  </si>
  <si>
    <t>内蒙古华维人力资源有限公司</t>
  </si>
  <si>
    <t>王慧</t>
  </si>
  <si>
    <t>内蒙古巴彦淖尔市临河区四季花城五区36号楼2号门店</t>
  </si>
  <si>
    <t>2024.7.22-2027.7.21</t>
  </si>
  <si>
    <t>LH2024-14</t>
  </si>
  <si>
    <t>91150802MAD4M5PB7D</t>
  </si>
  <si>
    <t>巴彦淖尔市新畅建设工程有限公司</t>
  </si>
  <si>
    <t>韩磊</t>
  </si>
  <si>
    <t>内蒙古自治区巴彦淖尔市临河区金川街道曙光西街南通宁路东处市公路养护中心办公楼一层</t>
  </si>
  <si>
    <t>2024.8.1-2027.7.31</t>
  </si>
  <si>
    <t>LH2024-16</t>
  </si>
  <si>
    <t>91150802MAE1YUAW65</t>
  </si>
  <si>
    <t>内蒙古朗聚人力资源有限公司</t>
  </si>
  <si>
    <t>李晓桦</t>
  </si>
  <si>
    <t>内蒙古自治区巴彦淖尔市临河区胜利南路军供大厦7楼702</t>
  </si>
  <si>
    <t>2024.11.18-2027.11.17</t>
  </si>
  <si>
    <t>LH2024-17</t>
  </si>
  <si>
    <t>91150802MADC4GMH6M</t>
  </si>
  <si>
    <t>内蒙古拓步劳务服务有限公司</t>
  </si>
  <si>
    <t>王芳</t>
  </si>
  <si>
    <t>内蒙古自治区巴彦淖尔市临河区阳光巴黎城N-1#楼—公寓—1405</t>
  </si>
  <si>
    <t>2024.12.2-2027.12.1</t>
  </si>
  <si>
    <t>LH2024-19</t>
  </si>
  <si>
    <t>91150821396384580N</t>
  </si>
  <si>
    <t>内蒙古同力科技信息有限公司</t>
  </si>
  <si>
    <t>刘玉平</t>
  </si>
  <si>
    <t>内蒙古自治区巴彦淖尔市临河区"天赋河套"总部基地综合服务区三楼C区</t>
  </si>
  <si>
    <t>LH2025-01</t>
  </si>
  <si>
    <t>91150802MAD01QTE6J</t>
  </si>
  <si>
    <t>内蒙古兴飞人力资源管理有限公司</t>
  </si>
  <si>
    <t>程瑞</t>
  </si>
  <si>
    <t>内蒙古自治区巴彦淖尔市临河区胜利南路军供大厦五层501、502办公室</t>
  </si>
  <si>
    <t>2025.1.20-2028.1.19</t>
  </si>
  <si>
    <t>LH2025-02</t>
  </si>
  <si>
    <t>91150802MADYK5RD2Y</t>
  </si>
  <si>
    <t>巴彦淖尔市燕子劳务有限公司</t>
  </si>
  <si>
    <t>卢燕</t>
  </si>
  <si>
    <t>内蒙古自治区巴彦淖尔市临河区胜利南路军供大厦11楼1101室</t>
  </si>
  <si>
    <t>2025.2.21-2028.2.20</t>
  </si>
  <si>
    <t>LH2025-03</t>
  </si>
  <si>
    <t>91150802MAEBYUHG9K</t>
  </si>
  <si>
    <t>内蒙古英威腾劳务服务有限公司</t>
  </si>
  <si>
    <t>贾婷</t>
  </si>
  <si>
    <t>内蒙古自治区巴彦淖尔市临河区临五路巴运商业广场6-102号门店</t>
  </si>
  <si>
    <t>2025.4.8-2028.4.7</t>
  </si>
  <si>
    <t>LH2025-04</t>
  </si>
  <si>
    <t>911508020821983987</t>
  </si>
  <si>
    <t>内蒙古鹏海实业集团股份有限公司</t>
  </si>
  <si>
    <t>仲鹏程</t>
  </si>
  <si>
    <t>内蒙古自治区巴彦淖尔市王府花园南门商业楼3楼</t>
  </si>
  <si>
    <t>2025.4.14-2028.4.13</t>
  </si>
  <si>
    <t>LH2025-05</t>
  </si>
  <si>
    <t>91150802MA7DDUWB80</t>
  </si>
  <si>
    <t>内蒙古紫源餐饮管理有限公司</t>
  </si>
  <si>
    <t>王贵生</t>
  </si>
  <si>
    <t>内蒙古自治区巴彦淖尔市临河区华澳大厦写字楼11楼1103室</t>
  </si>
  <si>
    <t>2025.5.19-2028.5.18</t>
  </si>
  <si>
    <t>LH2025-06</t>
  </si>
  <si>
    <t>91150802MAEEKM4E4F</t>
  </si>
  <si>
    <t>内蒙古嘉涵人力资源服务有限公司</t>
  </si>
  <si>
    <t>付明虎</t>
  </si>
  <si>
    <t>内蒙古自治区巴彦淖尔市临河区领袖小区（二期），开源路西、银河路东、帅丰街北、庆丰街南7#-0-103铺</t>
  </si>
  <si>
    <t>2025.5.20-2028.5.19</t>
  </si>
  <si>
    <t>LH2025-07</t>
  </si>
  <si>
    <t>911508020895723707</t>
  </si>
  <si>
    <t>内蒙古物豪物业服务有限公司</t>
  </si>
  <si>
    <t>李渊波</t>
  </si>
  <si>
    <t>内蒙古自治区巴彦淖尔市临河区金川街道百替大厦B座302室</t>
  </si>
  <si>
    <t>2025.6.5-2028.6.4</t>
  </si>
  <si>
    <t>LH2025-08</t>
  </si>
  <si>
    <t>91150802MAEK79QK29</t>
  </si>
  <si>
    <t>巴彦淖尔市薪悦劳务派遣服务有限公司</t>
  </si>
  <si>
    <t>吕秀珍</t>
  </si>
  <si>
    <t>内蒙古自治区巴彦淖尔市临河区泰汇现代城A1#S1#S2#幢0单元911公寓</t>
  </si>
  <si>
    <t>LH2025-09</t>
  </si>
  <si>
    <t>91150802MA0MXKNE2R</t>
  </si>
  <si>
    <t>内蒙古肇亿人力资源服务有限公司</t>
  </si>
  <si>
    <t>沈佳</t>
  </si>
  <si>
    <t>内蒙古巴彦淖尔市临河区东开发区临河中小企业创业园B10#厂房206室</t>
  </si>
  <si>
    <t>2025.6.13-2028.6.12</t>
  </si>
  <si>
    <t>延续，变更法人</t>
  </si>
  <si>
    <t>LH2025-10</t>
  </si>
  <si>
    <t>91150802MAECWJ3W0N</t>
  </si>
  <si>
    <t>内蒙古诚聘通劳务派遣服务有限公司</t>
  </si>
  <si>
    <t>强晓鹏</t>
  </si>
  <si>
    <t>内蒙古自治区巴彦淖尔市临河区北环街道鸿臣欧洲假日B22-109号门店</t>
  </si>
  <si>
    <t>LH2025-11</t>
  </si>
  <si>
    <t>911508020701351383</t>
  </si>
  <si>
    <t>巴彦淖尔市志城保安服务有限公司</t>
  </si>
  <si>
    <t>内蒙古巴彦淖尔市临河区解放西街邮政局西50米处</t>
  </si>
  <si>
    <t>2025.6.27-2028.6.26</t>
  </si>
  <si>
    <t>LH2025-12</t>
  </si>
  <si>
    <t>91150802MAEMM5B73T</t>
  </si>
  <si>
    <t>巴彦淖尔市永凯物业服务有限公司</t>
  </si>
  <si>
    <t>屈川川</t>
  </si>
  <si>
    <t>内蒙古自治区巴彦淖尔市临河区新华街道隆源酒店三楼316室</t>
  </si>
  <si>
    <t>2025.7.14-2028.7.13</t>
  </si>
  <si>
    <t>LH2025-13</t>
  </si>
  <si>
    <t>91150802MA0MYBD215</t>
  </si>
  <si>
    <t>内蒙古忠翔装卸服务有限公司</t>
  </si>
  <si>
    <t>甄建忠</t>
  </si>
  <si>
    <t>内蒙古自治区巴彦淖尔市临河区金沙路恒大名都5号楼2-1201</t>
  </si>
  <si>
    <t>2025.10.22-2028.10.21</t>
  </si>
  <si>
    <t>LH2025-14</t>
  </si>
  <si>
    <t>91150802MAEWAB9N11</t>
  </si>
  <si>
    <t>内蒙古和生财建设工程劳务有限公司</t>
  </si>
  <si>
    <t>侯雅静</t>
  </si>
  <si>
    <t>内蒙古自治区巴彦淖尔市临河区铁南办事处胜利南路东侧军供大厦办公室610室</t>
  </si>
  <si>
    <t>LH2025-15</t>
  </si>
  <si>
    <t>91150802MA13NBC03D</t>
  </si>
  <si>
    <t>内蒙古义国建筑工程有限公司</t>
  </si>
  <si>
    <t>王义国</t>
  </si>
  <si>
    <t>内蒙古自治区巴彦淖尔市临河区河套大街纳帕溪谷F2G4-107号门店</t>
  </si>
  <si>
    <t>LH2025-16</t>
  </si>
  <si>
    <t>91150802MABUHAL32Q</t>
  </si>
  <si>
    <t>内蒙古莲旺劳务派遣服务有限公司</t>
  </si>
  <si>
    <t>徐帅</t>
  </si>
  <si>
    <t>巴彦淖尔市临河区惠民雅居G1号楼3楼336室</t>
  </si>
  <si>
    <t>2025.11.17-2028.11.16</t>
  </si>
  <si>
    <t>过期重办</t>
  </si>
  <si>
    <t>LH2025-17</t>
  </si>
  <si>
    <t>91150891MAD0L0JH5P</t>
  </si>
  <si>
    <t>内蒙古世煌劳务服务有限公司</t>
  </si>
  <si>
    <t>姜国胜</t>
  </si>
  <si>
    <t>内蒙古自治区巴彦淖尔市经济技术开发区内蒙古蒙元宽食品有限公司院内</t>
  </si>
  <si>
    <t>LH2025-18</t>
  </si>
  <si>
    <t>91150802MA13NNE25G</t>
  </si>
  <si>
    <t>巴彦淖尔市安运通物流有限公司</t>
  </si>
  <si>
    <t>何霞</t>
  </si>
  <si>
    <t>内蒙古自治区巴彦淖尔市临河区天赋河套总部基地综合服务区二楼B区207</t>
  </si>
  <si>
    <t>2025.11.24-2028.11.23</t>
  </si>
  <si>
    <t>LH2025-19</t>
  </si>
  <si>
    <t>91150802MA13NL6C0F</t>
  </si>
  <si>
    <t>巴彦淖尔市财金人力资源有限公司</t>
  </si>
  <si>
    <t>张丽凯</t>
  </si>
  <si>
    <t>内蒙古巴彦淖尔市临河区天正温泉公馆1#2#3#4#5#6#-1-1404室</t>
  </si>
  <si>
    <t>2025.12.13-2028.12.12</t>
  </si>
  <si>
    <t>延期</t>
  </si>
  <si>
    <t>LH2026-01</t>
  </si>
  <si>
    <t>91150802752587457A</t>
  </si>
  <si>
    <t>巴彦淖尔盾威保安服务有限责任公司</t>
  </si>
  <si>
    <t>孔繁婷</t>
  </si>
  <si>
    <t>内蒙古自治区巴彦淖尔市临河区临五路章嘉庙海子路北</t>
  </si>
  <si>
    <t>2026.1.4-2029.1.3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</si>
</sst>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8"/>
      <name val="宋体"/>
      <charset val="134"/>
      <scheme val="major"/>
    </font>
    <font>
      <b/>
      <sz val="14"/>
      <name val="宋体"/>
      <charset val="134"/>
      <scheme val="major"/>
    </font>
    <font>
      <b/>
      <sz val="12"/>
      <name val="仿宋"/>
      <charset val="134"/>
    </font>
    <font>
      <sz val="12"/>
      <color theme="1"/>
      <name val="宋体"/>
      <charset val="134"/>
      <scheme val="minor"/>
    </font>
    <font>
      <sz val="12"/>
      <name val="仿宋"/>
      <charset val="134"/>
    </font>
    <font>
      <sz val="12"/>
      <color theme="1"/>
      <name val="仿宋"/>
      <charset val="134"/>
    </font>
    <font>
      <sz val="10"/>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cellStyleXfs>
  <cellXfs count="13">
    <xf numFmtId="0" fontId="0" fillId="0" borderId="0" xfId="0">
      <alignment vertical="center"/>
    </xf>
    <xf numFmtId="0" fontId="1" fillId="2" borderId="0" xfId="0" applyFont="1" applyFill="1" applyAlignment="1">
      <alignment horizontal="center" vertical="center" wrapText="1"/>
    </xf>
    <xf numFmtId="0" fontId="2" fillId="2" borderId="0" xfId="0" applyFont="1" applyFill="1" applyAlignment="1">
      <alignment horizontal="left"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4" fillId="0" borderId="0" xfId="0" applyFont="1">
      <alignment vertical="center"/>
    </xf>
    <xf numFmtId="0" fontId="5" fillId="0"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6" fillId="2" borderId="0" xfId="0" applyFont="1" applyFill="1" applyBorder="1" applyAlignment="1">
      <alignment horizontal="center" vertical="center" wrapText="1"/>
    </xf>
    <xf numFmtId="0" fontId="5" fillId="2" borderId="0" xfId="0" applyFont="1" applyFill="1" applyAlignment="1">
      <alignment horizontal="left" vertical="center" wrapText="1"/>
    </xf>
    <xf numFmtId="0" fontId="7" fillId="2" borderId="0" xfId="0" applyFont="1" applyFill="1" applyBorder="1" applyAlignment="1">
      <alignment horizontal="center" vertical="center" wrapText="1"/>
    </xf>
    <xf numFmtId="0" fontId="4" fillId="0" borderId="0" xfId="0" applyFont="1" applyBorder="1">
      <alignment vertical="center"/>
    </xf>
    <xf numFmtId="0" fontId="0" fillId="0" borderId="0" xfId="0" applyBorder="1">
      <alignment vertical="center"/>
    </xf>
    <xf numFmtId="0" fontId="5" fillId="2" borderId="1" xfId="0" applyFont="1" applyFill="1" applyBorder="1" applyAlignment="1" quotePrefix="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59"/>
  <sheetViews>
    <sheetView tabSelected="1" topLeftCell="A13" workbookViewId="0">
      <selection activeCell="A27" sqref="$A27:$XFD27"/>
    </sheetView>
  </sheetViews>
  <sheetFormatPr defaultColWidth="9" defaultRowHeight="14.4"/>
  <cols>
    <col min="1" max="1" width="3.5" customWidth="1"/>
    <col min="2" max="2" width="10" customWidth="1"/>
    <col min="3" max="3" width="13.1296296296296" customWidth="1"/>
    <col min="4" max="4" width="15.8796296296296" customWidth="1"/>
    <col min="5" max="5" width="9.77777777777778" customWidth="1"/>
    <col min="6" max="6" width="27.5555555555556" customWidth="1"/>
    <col min="7" max="7" width="15" customWidth="1"/>
    <col min="8" max="8" width="16" customWidth="1"/>
    <col min="9" max="9" width="12.1296296296296" customWidth="1"/>
    <col min="10" max="10" width="11.5" customWidth="1"/>
    <col min="11" max="11" width="10.5" customWidth="1"/>
  </cols>
  <sheetData>
    <row r="1" ht="46" customHeight="1" spans="1:23">
      <c r="A1" s="1" t="s">
        <v>0</v>
      </c>
      <c r="B1" s="1"/>
      <c r="C1" s="1"/>
      <c r="D1" s="1"/>
      <c r="E1" s="1"/>
      <c r="F1" s="1"/>
      <c r="G1" s="1"/>
      <c r="H1" s="1"/>
      <c r="I1" s="1"/>
      <c r="J1" s="1"/>
      <c r="K1" s="1"/>
    </row>
    <row r="2" ht="24" customHeight="1" spans="1:23">
      <c r="A2" s="2" t="s">
        <v>1</v>
      </c>
      <c r="B2" s="2"/>
      <c r="C2" s="2"/>
      <c r="D2" s="2"/>
      <c r="E2" s="1"/>
      <c r="F2" s="1"/>
      <c r="G2" s="2" t="s">
        <v>2</v>
      </c>
      <c r="H2" s="2"/>
      <c r="I2" s="1"/>
      <c r="J2" s="1"/>
      <c r="K2" s="1"/>
    </row>
    <row r="3" ht="45" customHeight="1" spans="1:23">
      <c r="A3" s="3" t="s">
        <v>3</v>
      </c>
      <c r="B3" s="3" t="s">
        <v>4</v>
      </c>
      <c r="C3" s="4" t="s">
        <v>5</v>
      </c>
      <c r="D3" s="3" t="s">
        <v>6</v>
      </c>
      <c r="E3" s="3" t="s">
        <v>7</v>
      </c>
      <c r="F3" s="3" t="s">
        <v>8</v>
      </c>
      <c r="G3" s="3" t="s">
        <v>9</v>
      </c>
      <c r="H3" s="3" t="s">
        <v>10</v>
      </c>
      <c r="I3" s="3" t="s">
        <v>11</v>
      </c>
      <c r="J3" s="3" t="s">
        <v>12</v>
      </c>
      <c r="K3" s="3" t="s">
        <v>13</v>
      </c>
      <c r="L3" s="5"/>
    </row>
    <row r="4" ht="60" customHeight="1" spans="1:23">
      <c r="A4" s="6">
        <v>1</v>
      </c>
      <c r="B4" s="7" t="s">
        <v>14</v>
      </c>
      <c r="C4" s="7" t="s">
        <v>15</v>
      </c>
      <c r="D4" s="7" t="s">
        <v>16</v>
      </c>
      <c r="E4" s="7" t="s">
        <v>17</v>
      </c>
      <c r="F4" s="7" t="s">
        <v>18</v>
      </c>
      <c r="G4" s="7" t="s">
        <v>19</v>
      </c>
      <c r="H4" s="7" t="s">
        <v>20</v>
      </c>
      <c r="I4" s="7" t="s">
        <v>21</v>
      </c>
      <c r="J4" s="7"/>
      <c r="K4" s="7"/>
      <c r="L4" s="5"/>
    </row>
    <row r="5" ht="60" customHeight="1" spans="1:23">
      <c r="A5" s="6">
        <v>2</v>
      </c>
      <c r="B5" s="7" t="s">
        <v>22</v>
      </c>
      <c r="C5" s="7" t="s">
        <v>23</v>
      </c>
      <c r="D5" s="7" t="s">
        <v>24</v>
      </c>
      <c r="E5" s="7" t="s">
        <v>25</v>
      </c>
      <c r="F5" s="7" t="s">
        <v>26</v>
      </c>
      <c r="G5" s="7" t="s">
        <v>19</v>
      </c>
      <c r="H5" s="7" t="s">
        <v>27</v>
      </c>
      <c r="I5" s="7" t="s">
        <v>21</v>
      </c>
      <c r="J5" s="7"/>
      <c r="K5" s="7"/>
      <c r="L5" s="5"/>
    </row>
    <row r="6" ht="60" customHeight="1" spans="1:23">
      <c r="A6" s="6">
        <v>3</v>
      </c>
      <c r="B6" s="7" t="s">
        <v>28</v>
      </c>
      <c r="C6" s="7" t="s">
        <v>29</v>
      </c>
      <c r="D6" s="7" t="s">
        <v>30</v>
      </c>
      <c r="E6" s="7" t="s">
        <v>31</v>
      </c>
      <c r="F6" s="7" t="s">
        <v>32</v>
      </c>
      <c r="G6" s="7" t="s">
        <v>19</v>
      </c>
      <c r="H6" s="7" t="s">
        <v>33</v>
      </c>
      <c r="I6" s="7" t="s">
        <v>21</v>
      </c>
      <c r="J6" s="7"/>
      <c r="K6" s="7"/>
      <c r="L6" s="5"/>
    </row>
    <row r="7" ht="60" customHeight="1" spans="1:23">
      <c r="A7" s="6">
        <v>4</v>
      </c>
      <c r="B7" s="7" t="s">
        <v>34</v>
      </c>
      <c r="C7" s="7" t="s">
        <v>35</v>
      </c>
      <c r="D7" s="7" t="s">
        <v>36</v>
      </c>
      <c r="E7" s="7" t="s">
        <v>37</v>
      </c>
      <c r="F7" s="7" t="s">
        <v>38</v>
      </c>
      <c r="G7" s="7" t="s">
        <v>19</v>
      </c>
      <c r="H7" s="7" t="s">
        <v>39</v>
      </c>
      <c r="I7" s="7" t="s">
        <v>21</v>
      </c>
      <c r="J7" s="7"/>
      <c r="K7" s="7"/>
      <c r="L7" s="5"/>
    </row>
    <row r="8" ht="55" customHeight="1" spans="1:23">
      <c r="A8" s="6">
        <v>5</v>
      </c>
      <c r="B8" s="7" t="s">
        <v>40</v>
      </c>
      <c r="C8" s="7" t="s">
        <v>41</v>
      </c>
      <c r="D8" s="7" t="s">
        <v>42</v>
      </c>
      <c r="E8" s="7" t="s">
        <v>43</v>
      </c>
      <c r="F8" s="7" t="s">
        <v>44</v>
      </c>
      <c r="G8" s="7" t="s">
        <v>19</v>
      </c>
      <c r="H8" s="7" t="s">
        <v>45</v>
      </c>
      <c r="I8" s="7" t="s">
        <v>46</v>
      </c>
      <c r="J8" s="7" t="s">
        <v>47</v>
      </c>
      <c r="K8" s="7"/>
      <c r="L8" s="8"/>
      <c r="M8" s="9"/>
      <c r="N8" s="9"/>
      <c r="O8" s="9"/>
      <c r="P8" s="9"/>
      <c r="Q8" s="9"/>
      <c r="R8" s="9"/>
      <c r="S8" s="9"/>
      <c r="T8" s="9"/>
      <c r="U8" s="9"/>
      <c r="V8" s="9"/>
      <c r="W8" s="9"/>
    </row>
    <row r="9" ht="55" customHeight="1" spans="1:23">
      <c r="A9" s="6">
        <v>6</v>
      </c>
      <c r="B9" s="7" t="s">
        <v>48</v>
      </c>
      <c r="C9" s="7" t="s">
        <v>49</v>
      </c>
      <c r="D9" s="7" t="s">
        <v>50</v>
      </c>
      <c r="E9" s="7" t="s">
        <v>51</v>
      </c>
      <c r="F9" s="7" t="s">
        <v>52</v>
      </c>
      <c r="G9" s="7" t="s">
        <v>19</v>
      </c>
      <c r="H9" s="7" t="s">
        <v>53</v>
      </c>
      <c r="I9" s="7" t="s">
        <v>21</v>
      </c>
      <c r="J9" s="7"/>
      <c r="K9" s="7"/>
      <c r="L9" s="10"/>
    </row>
    <row r="10" ht="60" customHeight="1" spans="1:23">
      <c r="A10" s="6">
        <v>7</v>
      </c>
      <c r="B10" s="7" t="s">
        <v>54</v>
      </c>
      <c r="C10" s="7" t="s">
        <v>55</v>
      </c>
      <c r="D10" s="7" t="s">
        <v>56</v>
      </c>
      <c r="E10" s="7" t="s">
        <v>57</v>
      </c>
      <c r="F10" s="7" t="s">
        <v>58</v>
      </c>
      <c r="G10" s="7" t="s">
        <v>19</v>
      </c>
      <c r="H10" s="7" t="s">
        <v>59</v>
      </c>
      <c r="I10" s="7" t="s">
        <v>21</v>
      </c>
      <c r="J10" s="7"/>
      <c r="K10" s="7"/>
      <c r="L10" s="11"/>
      <c r="M10" s="12"/>
      <c r="N10" s="12"/>
    </row>
    <row r="11" ht="369" customHeight="1" spans="1:23">
      <c r="A11" s="6">
        <v>8</v>
      </c>
      <c r="B11" s="7" t="s">
        <v>60</v>
      </c>
      <c r="C11" s="7" t="s">
        <v>61</v>
      </c>
      <c r="D11" s="7" t="s">
        <v>62</v>
      </c>
      <c r="E11" s="7" t="s">
        <v>63</v>
      </c>
      <c r="F11" s="7" t="s">
        <v>64</v>
      </c>
      <c r="G11" s="7" t="s">
        <v>65</v>
      </c>
      <c r="H11" s="7" t="s">
        <v>66</v>
      </c>
      <c r="I11" s="7" t="s">
        <v>21</v>
      </c>
      <c r="J11" s="7"/>
      <c r="K11" s="7"/>
    </row>
    <row r="12" ht="60" customHeight="1" spans="1:23">
      <c r="A12" s="6">
        <v>9</v>
      </c>
      <c r="B12" s="7" t="s">
        <v>67</v>
      </c>
      <c r="C12" s="7" t="s">
        <v>68</v>
      </c>
      <c r="D12" s="7" t="s">
        <v>69</v>
      </c>
      <c r="E12" s="7" t="s">
        <v>70</v>
      </c>
      <c r="F12" s="7" t="s">
        <v>71</v>
      </c>
      <c r="G12" s="7" t="s">
        <v>19</v>
      </c>
      <c r="H12" s="7" t="s">
        <v>72</v>
      </c>
      <c r="I12" s="7" t="s">
        <v>21</v>
      </c>
      <c r="J12" s="7"/>
      <c r="K12" s="7"/>
    </row>
    <row r="13" ht="60" customHeight="1" spans="1:23">
      <c r="A13" s="6">
        <v>10</v>
      </c>
      <c r="B13" s="7" t="s">
        <v>73</v>
      </c>
      <c r="C13" s="7" t="s">
        <v>74</v>
      </c>
      <c r="D13" s="7" t="s">
        <v>75</v>
      </c>
      <c r="E13" s="7" t="s">
        <v>76</v>
      </c>
      <c r="F13" s="7" t="s">
        <v>77</v>
      </c>
      <c r="G13" s="7" t="s">
        <v>19</v>
      </c>
      <c r="H13" s="7" t="s">
        <v>78</v>
      </c>
      <c r="I13" s="7" t="s">
        <v>21</v>
      </c>
      <c r="J13" s="7"/>
      <c r="K13" s="7"/>
    </row>
    <row r="14" ht="60" customHeight="1" spans="1:23">
      <c r="A14" s="6">
        <v>11</v>
      </c>
      <c r="B14" s="7" t="s">
        <v>79</v>
      </c>
      <c r="C14" s="7" t="s">
        <v>80</v>
      </c>
      <c r="D14" s="7" t="s">
        <v>81</v>
      </c>
      <c r="E14" s="7" t="s">
        <v>82</v>
      </c>
      <c r="F14" s="7" t="s">
        <v>83</v>
      </c>
      <c r="G14" s="7" t="s">
        <v>19</v>
      </c>
      <c r="H14" s="7" t="s">
        <v>84</v>
      </c>
      <c r="I14" s="7" t="s">
        <v>21</v>
      </c>
      <c r="J14" s="7"/>
      <c r="K14" s="7"/>
    </row>
    <row r="15" ht="60" customHeight="1" spans="1:23">
      <c r="A15" s="6">
        <v>12</v>
      </c>
      <c r="B15" s="7" t="s">
        <v>85</v>
      </c>
      <c r="C15" s="7" t="s">
        <v>86</v>
      </c>
      <c r="D15" s="7" t="s">
        <v>87</v>
      </c>
      <c r="E15" s="7" t="s">
        <v>88</v>
      </c>
      <c r="F15" s="7" t="s">
        <v>89</v>
      </c>
      <c r="G15" s="7" t="s">
        <v>19</v>
      </c>
      <c r="H15" s="7" t="s">
        <v>90</v>
      </c>
      <c r="I15" s="7" t="s">
        <v>21</v>
      </c>
      <c r="J15" s="7"/>
      <c r="K15" s="7"/>
    </row>
    <row r="16" ht="60" customHeight="1" spans="1:23">
      <c r="A16" s="6">
        <v>13</v>
      </c>
      <c r="B16" s="7" t="s">
        <v>91</v>
      </c>
      <c r="C16" s="7" t="s">
        <v>92</v>
      </c>
      <c r="D16" s="7" t="s">
        <v>93</v>
      </c>
      <c r="E16" s="7" t="s">
        <v>94</v>
      </c>
      <c r="F16" s="7" t="s">
        <v>95</v>
      </c>
      <c r="G16" s="7" t="s">
        <v>19</v>
      </c>
      <c r="H16" s="7" t="s">
        <v>53</v>
      </c>
      <c r="I16" s="7" t="s">
        <v>46</v>
      </c>
      <c r="J16" s="7" t="s">
        <v>47</v>
      </c>
      <c r="K16" s="7"/>
    </row>
    <row r="17" ht="60" customHeight="1" spans="1:11">
      <c r="A17" s="6">
        <v>14</v>
      </c>
      <c r="B17" s="7" t="s">
        <v>96</v>
      </c>
      <c r="C17" s="7" t="s">
        <v>97</v>
      </c>
      <c r="D17" s="7" t="s">
        <v>98</v>
      </c>
      <c r="E17" s="7" t="s">
        <v>99</v>
      </c>
      <c r="F17" s="7" t="s">
        <v>100</v>
      </c>
      <c r="G17" s="7" t="s">
        <v>19</v>
      </c>
      <c r="H17" s="7" t="s">
        <v>101</v>
      </c>
      <c r="I17" s="7" t="s">
        <v>21</v>
      </c>
      <c r="J17" s="7"/>
      <c r="K17" s="7"/>
    </row>
    <row r="18" ht="60" customHeight="1" spans="1:11">
      <c r="A18" s="6">
        <v>15</v>
      </c>
      <c r="B18" s="7" t="s">
        <v>102</v>
      </c>
      <c r="C18" s="7" t="s">
        <v>103</v>
      </c>
      <c r="D18" s="7" t="s">
        <v>104</v>
      </c>
      <c r="E18" s="7" t="s">
        <v>105</v>
      </c>
      <c r="F18" s="7" t="s">
        <v>106</v>
      </c>
      <c r="G18" s="7" t="s">
        <v>19</v>
      </c>
      <c r="H18" s="7" t="s">
        <v>107</v>
      </c>
      <c r="I18" s="7" t="s">
        <v>21</v>
      </c>
      <c r="J18" s="7"/>
      <c r="K18" s="7"/>
    </row>
    <row r="19" ht="60" customHeight="1" spans="1:11">
      <c r="A19" s="6">
        <v>16</v>
      </c>
      <c r="B19" s="7" t="s">
        <v>108</v>
      </c>
      <c r="C19" s="7" t="s">
        <v>109</v>
      </c>
      <c r="D19" s="7" t="s">
        <v>110</v>
      </c>
      <c r="E19" s="7" t="s">
        <v>111</v>
      </c>
      <c r="F19" s="7" t="s">
        <v>112</v>
      </c>
      <c r="G19" s="7" t="s">
        <v>19</v>
      </c>
      <c r="H19" s="7" t="s">
        <v>113</v>
      </c>
      <c r="I19" s="7" t="s">
        <v>46</v>
      </c>
      <c r="J19" s="7" t="s">
        <v>47</v>
      </c>
      <c r="K19" s="7"/>
    </row>
    <row r="20" ht="154" customHeight="1" spans="1:11">
      <c r="A20" s="6">
        <v>17</v>
      </c>
      <c r="B20" s="7" t="s">
        <v>114</v>
      </c>
      <c r="C20" s="7" t="s">
        <v>115</v>
      </c>
      <c r="D20" s="7" t="s">
        <v>116</v>
      </c>
      <c r="E20" s="7" t="s">
        <v>117</v>
      </c>
      <c r="F20" s="7" t="s">
        <v>118</v>
      </c>
      <c r="G20" s="7" t="s">
        <v>119</v>
      </c>
      <c r="H20" s="7" t="s">
        <v>120</v>
      </c>
      <c r="I20" s="7" t="s">
        <v>21</v>
      </c>
      <c r="J20" s="7"/>
      <c r="K20" s="7"/>
    </row>
    <row r="21" ht="60" customHeight="1" spans="1:11">
      <c r="A21" s="6">
        <v>18</v>
      </c>
      <c r="B21" s="7" t="s">
        <v>121</v>
      </c>
      <c r="C21" s="7" t="s">
        <v>122</v>
      </c>
      <c r="D21" s="7" t="s">
        <v>123</v>
      </c>
      <c r="E21" s="7" t="s">
        <v>124</v>
      </c>
      <c r="F21" s="7" t="s">
        <v>125</v>
      </c>
      <c r="G21" s="7" t="s">
        <v>19</v>
      </c>
      <c r="H21" s="7" t="s">
        <v>126</v>
      </c>
      <c r="I21" s="7" t="s">
        <v>21</v>
      </c>
      <c r="J21" s="7"/>
      <c r="K21" s="7"/>
    </row>
    <row r="22" ht="60" customHeight="1" spans="1:11">
      <c r="A22" s="6">
        <v>19</v>
      </c>
      <c r="B22" s="7" t="s">
        <v>127</v>
      </c>
      <c r="C22" s="7" t="s">
        <v>128</v>
      </c>
      <c r="D22" s="7" t="s">
        <v>129</v>
      </c>
      <c r="E22" s="7" t="s">
        <v>130</v>
      </c>
      <c r="F22" s="7" t="s">
        <v>131</v>
      </c>
      <c r="G22" s="7" t="s">
        <v>19</v>
      </c>
      <c r="H22" s="7" t="s">
        <v>132</v>
      </c>
      <c r="I22" s="7" t="s">
        <v>21</v>
      </c>
      <c r="J22" s="7"/>
      <c r="K22" s="7" t="s">
        <v>133</v>
      </c>
    </row>
    <row r="23" ht="60" customHeight="1" spans="1:11">
      <c r="A23" s="6">
        <v>20</v>
      </c>
      <c r="B23" s="7" t="s">
        <v>134</v>
      </c>
      <c r="C23" s="7" t="s">
        <v>135</v>
      </c>
      <c r="D23" s="7" t="s">
        <v>136</v>
      </c>
      <c r="E23" s="7" t="s">
        <v>137</v>
      </c>
      <c r="F23" s="7" t="s">
        <v>138</v>
      </c>
      <c r="G23" s="7" t="s">
        <v>19</v>
      </c>
      <c r="H23" s="7" t="s">
        <v>139</v>
      </c>
      <c r="I23" s="7" t="s">
        <v>46</v>
      </c>
      <c r="J23" s="7" t="s">
        <v>47</v>
      </c>
      <c r="K23" s="7"/>
    </row>
    <row r="24" ht="60" customHeight="1" spans="1:11">
      <c r="A24" s="6">
        <v>21</v>
      </c>
      <c r="B24" s="7" t="s">
        <v>140</v>
      </c>
      <c r="C24" s="7" t="s">
        <v>141</v>
      </c>
      <c r="D24" s="7" t="s">
        <v>142</v>
      </c>
      <c r="E24" s="7" t="s">
        <v>143</v>
      </c>
      <c r="F24" s="7" t="s">
        <v>144</v>
      </c>
      <c r="G24" s="7" t="s">
        <v>19</v>
      </c>
      <c r="H24" s="7" t="s">
        <v>145</v>
      </c>
      <c r="I24" s="7" t="s">
        <v>46</v>
      </c>
      <c r="J24" s="7" t="s">
        <v>47</v>
      </c>
      <c r="K24" s="7"/>
    </row>
    <row r="25" ht="60" customHeight="1" spans="1:11">
      <c r="A25" s="6">
        <v>22</v>
      </c>
      <c r="B25" s="7" t="s">
        <v>146</v>
      </c>
      <c r="C25" s="7" t="s">
        <v>147</v>
      </c>
      <c r="D25" s="7" t="s">
        <v>148</v>
      </c>
      <c r="E25" s="7" t="s">
        <v>149</v>
      </c>
      <c r="F25" s="7" t="s">
        <v>150</v>
      </c>
      <c r="G25" s="7" t="s">
        <v>19</v>
      </c>
      <c r="H25" s="7" t="s">
        <v>151</v>
      </c>
      <c r="I25" s="7" t="s">
        <v>21</v>
      </c>
      <c r="J25" s="7"/>
      <c r="K25" s="7" t="s">
        <v>133</v>
      </c>
    </row>
    <row r="26" ht="60" customHeight="1" spans="1:11">
      <c r="A26" s="6">
        <v>23</v>
      </c>
      <c r="B26" s="7" t="s">
        <v>152</v>
      </c>
      <c r="C26" s="7" t="s">
        <v>153</v>
      </c>
      <c r="D26" s="7" t="s">
        <v>154</v>
      </c>
      <c r="E26" s="7" t="s">
        <v>155</v>
      </c>
      <c r="F26" s="7" t="s">
        <v>156</v>
      </c>
      <c r="G26" s="7" t="s">
        <v>19</v>
      </c>
      <c r="H26" s="7" t="s">
        <v>157</v>
      </c>
      <c r="I26" s="7" t="s">
        <v>46</v>
      </c>
      <c r="J26" s="7" t="s">
        <v>47</v>
      </c>
      <c r="K26" s="7"/>
    </row>
    <row r="27" ht="60" customHeight="1" spans="1:11">
      <c r="A27" s="6">
        <v>24</v>
      </c>
      <c r="B27" s="7" t="s">
        <v>158</v>
      </c>
      <c r="C27" s="7" t="s">
        <v>159</v>
      </c>
      <c r="D27" s="7" t="s">
        <v>160</v>
      </c>
      <c r="E27" s="7" t="s">
        <v>161</v>
      </c>
      <c r="F27" s="7" t="s">
        <v>162</v>
      </c>
      <c r="G27" s="7" t="s">
        <v>19</v>
      </c>
      <c r="H27" s="7" t="s">
        <v>163</v>
      </c>
      <c r="I27" s="7" t="s">
        <v>21</v>
      </c>
      <c r="J27" s="7"/>
      <c r="K27" s="7"/>
    </row>
    <row r="28" ht="60" customHeight="1" spans="1:11">
      <c r="A28" s="6">
        <v>25</v>
      </c>
      <c r="B28" s="7" t="s">
        <v>164</v>
      </c>
      <c r="C28" s="7" t="s">
        <v>165</v>
      </c>
      <c r="D28" s="7" t="s">
        <v>166</v>
      </c>
      <c r="E28" s="7" t="s">
        <v>167</v>
      </c>
      <c r="F28" s="7" t="s">
        <v>168</v>
      </c>
      <c r="G28" s="7" t="s">
        <v>19</v>
      </c>
      <c r="H28" s="7" t="s">
        <v>169</v>
      </c>
      <c r="I28" s="7" t="s">
        <v>21</v>
      </c>
      <c r="J28" s="7"/>
      <c r="K28" s="7"/>
    </row>
    <row r="29" ht="60" customHeight="1" spans="1:11">
      <c r="A29" s="6">
        <v>26</v>
      </c>
      <c r="B29" s="7" t="s">
        <v>170</v>
      </c>
      <c r="C29" s="7" t="s">
        <v>171</v>
      </c>
      <c r="D29" s="7" t="s">
        <v>172</v>
      </c>
      <c r="E29" s="7" t="s">
        <v>173</v>
      </c>
      <c r="F29" s="7" t="s">
        <v>174</v>
      </c>
      <c r="G29" s="7" t="s">
        <v>19</v>
      </c>
      <c r="H29" s="7" t="s">
        <v>175</v>
      </c>
      <c r="I29" s="7" t="s">
        <v>21</v>
      </c>
      <c r="J29" s="7"/>
      <c r="K29" s="7"/>
    </row>
    <row r="30" ht="60" customHeight="1" spans="1:11">
      <c r="A30" s="6">
        <v>27</v>
      </c>
      <c r="B30" s="7" t="s">
        <v>176</v>
      </c>
      <c r="C30" s="7" t="s">
        <v>177</v>
      </c>
      <c r="D30" s="7" t="s">
        <v>178</v>
      </c>
      <c r="E30" s="7" t="s">
        <v>179</v>
      </c>
      <c r="F30" s="7" t="s">
        <v>180</v>
      </c>
      <c r="G30" s="7" t="s">
        <v>19</v>
      </c>
      <c r="H30" s="7" t="s">
        <v>181</v>
      </c>
      <c r="I30" s="7" t="s">
        <v>46</v>
      </c>
      <c r="J30" s="7" t="s">
        <v>47</v>
      </c>
      <c r="K30" s="7"/>
    </row>
    <row r="31" ht="60" customHeight="1" spans="1:11">
      <c r="A31" s="6">
        <v>28</v>
      </c>
      <c r="B31" s="7" t="s">
        <v>182</v>
      </c>
      <c r="C31" s="7" t="s">
        <v>183</v>
      </c>
      <c r="D31" s="7" t="s">
        <v>184</v>
      </c>
      <c r="E31" s="7" t="s">
        <v>185</v>
      </c>
      <c r="F31" s="7" t="s">
        <v>186</v>
      </c>
      <c r="G31" s="7" t="s">
        <v>19</v>
      </c>
      <c r="H31" s="7" t="s">
        <v>187</v>
      </c>
      <c r="I31" s="7" t="s">
        <v>21</v>
      </c>
      <c r="J31" s="7"/>
      <c r="K31" s="7" t="s">
        <v>188</v>
      </c>
    </row>
    <row r="32" ht="60" customHeight="1" spans="1:11">
      <c r="A32" s="6">
        <v>29</v>
      </c>
      <c r="B32" s="7" t="s">
        <v>189</v>
      </c>
      <c r="C32" s="7" t="s">
        <v>190</v>
      </c>
      <c r="D32" s="7" t="s">
        <v>191</v>
      </c>
      <c r="E32" s="7" t="s">
        <v>192</v>
      </c>
      <c r="F32" s="7" t="s">
        <v>193</v>
      </c>
      <c r="G32" s="7" t="s">
        <v>19</v>
      </c>
      <c r="H32" s="7" t="s">
        <v>194</v>
      </c>
      <c r="I32" s="7" t="s">
        <v>21</v>
      </c>
      <c r="J32" s="7"/>
      <c r="K32" s="7"/>
    </row>
    <row r="33" ht="60" customHeight="1" spans="1:11">
      <c r="A33" s="6">
        <v>30</v>
      </c>
      <c r="B33" s="7" t="s">
        <v>195</v>
      </c>
      <c r="C33" s="7" t="s">
        <v>196</v>
      </c>
      <c r="D33" s="7" t="s">
        <v>197</v>
      </c>
      <c r="E33" s="7" t="s">
        <v>198</v>
      </c>
      <c r="F33" s="7" t="s">
        <v>199</v>
      </c>
      <c r="G33" s="7" t="s">
        <v>19</v>
      </c>
      <c r="H33" s="7" t="s">
        <v>53</v>
      </c>
      <c r="I33" s="7" t="s">
        <v>46</v>
      </c>
      <c r="J33" s="7" t="s">
        <v>47</v>
      </c>
      <c r="K33" s="7"/>
    </row>
    <row r="34" ht="60" customHeight="1" spans="1:11">
      <c r="A34" s="6">
        <v>31</v>
      </c>
      <c r="B34" s="7" t="s">
        <v>200</v>
      </c>
      <c r="C34" s="7" t="s">
        <v>201</v>
      </c>
      <c r="D34" s="7" t="s">
        <v>202</v>
      </c>
      <c r="E34" s="7" t="s">
        <v>203</v>
      </c>
      <c r="F34" s="7" t="s">
        <v>204</v>
      </c>
      <c r="G34" s="7" t="s">
        <v>19</v>
      </c>
      <c r="H34" s="7" t="s">
        <v>205</v>
      </c>
      <c r="I34" s="7" t="s">
        <v>21</v>
      </c>
      <c r="J34" s="7"/>
      <c r="K34" s="7"/>
    </row>
    <row r="35" ht="46.8" spans="1:11">
      <c r="A35" s="6">
        <v>32</v>
      </c>
      <c r="B35" s="7" t="s">
        <v>206</v>
      </c>
      <c r="C35" s="7" t="s">
        <v>207</v>
      </c>
      <c r="D35" s="7" t="s">
        <v>208</v>
      </c>
      <c r="E35" s="7" t="s">
        <v>209</v>
      </c>
      <c r="F35" s="7" t="s">
        <v>210</v>
      </c>
      <c r="G35" s="7" t="s">
        <v>19</v>
      </c>
      <c r="H35" s="7" t="s">
        <v>211</v>
      </c>
      <c r="I35" s="7" t="s">
        <v>21</v>
      </c>
      <c r="J35" s="7"/>
      <c r="K35" s="7"/>
    </row>
    <row r="36" ht="62.4" spans="1:11">
      <c r="A36" s="6">
        <v>33</v>
      </c>
      <c r="B36" s="7" t="s">
        <v>212</v>
      </c>
      <c r="C36" s="7" t="s">
        <v>213</v>
      </c>
      <c r="D36" s="7" t="s">
        <v>214</v>
      </c>
      <c r="E36" s="7" t="s">
        <v>215</v>
      </c>
      <c r="F36" s="7" t="s">
        <v>216</v>
      </c>
      <c r="G36" s="7" t="s">
        <v>19</v>
      </c>
      <c r="H36" s="7" t="s">
        <v>217</v>
      </c>
      <c r="I36" s="7" t="s">
        <v>21</v>
      </c>
      <c r="J36" s="7"/>
      <c r="K36" s="7"/>
    </row>
    <row r="37" ht="46.8" spans="1:11">
      <c r="A37" s="6">
        <v>34</v>
      </c>
      <c r="B37" s="7" t="s">
        <v>218</v>
      </c>
      <c r="C37" s="7" t="s">
        <v>219</v>
      </c>
      <c r="D37" s="7" t="s">
        <v>220</v>
      </c>
      <c r="E37" s="7" t="s">
        <v>221</v>
      </c>
      <c r="F37" s="7" t="s">
        <v>222</v>
      </c>
      <c r="G37" s="7" t="s">
        <v>19</v>
      </c>
      <c r="H37" s="7" t="s">
        <v>223</v>
      </c>
      <c r="I37" s="7" t="s">
        <v>21</v>
      </c>
      <c r="J37" s="7"/>
      <c r="K37" s="7"/>
    </row>
    <row r="38" ht="62.4" spans="1:11">
      <c r="A38" s="6">
        <v>35</v>
      </c>
      <c r="B38" s="7" t="s">
        <v>224</v>
      </c>
      <c r="C38" s="7" t="s">
        <v>225</v>
      </c>
      <c r="D38" s="7" t="s">
        <v>226</v>
      </c>
      <c r="E38" s="7" t="s">
        <v>227</v>
      </c>
      <c r="F38" s="7" t="s">
        <v>228</v>
      </c>
      <c r="G38" s="7" t="s">
        <v>19</v>
      </c>
      <c r="H38" s="7" t="s">
        <v>229</v>
      </c>
      <c r="I38" s="7" t="s">
        <v>46</v>
      </c>
      <c r="J38" s="7" t="s">
        <v>47</v>
      </c>
      <c r="K38" s="7"/>
    </row>
    <row r="39" ht="46.8" spans="1:11">
      <c r="A39" s="6">
        <v>36</v>
      </c>
      <c r="B39" s="7" t="s">
        <v>230</v>
      </c>
      <c r="C39" s="7" t="s">
        <v>231</v>
      </c>
      <c r="D39" s="7" t="s">
        <v>232</v>
      </c>
      <c r="E39" s="7" t="s">
        <v>233</v>
      </c>
      <c r="F39" s="7" t="s">
        <v>234</v>
      </c>
      <c r="G39" s="7" t="s">
        <v>19</v>
      </c>
      <c r="H39" s="7" t="s">
        <v>78</v>
      </c>
      <c r="I39" s="7" t="s">
        <v>21</v>
      </c>
      <c r="J39" s="7"/>
      <c r="K39" s="7"/>
    </row>
    <row r="40" ht="62.4" spans="1:11">
      <c r="A40" s="6">
        <v>37</v>
      </c>
      <c r="B40" s="7" t="s">
        <v>235</v>
      </c>
      <c r="C40" s="7" t="s">
        <v>236</v>
      </c>
      <c r="D40" s="7" t="s">
        <v>237</v>
      </c>
      <c r="E40" s="7" t="s">
        <v>238</v>
      </c>
      <c r="F40" s="7" t="s">
        <v>239</v>
      </c>
      <c r="G40" s="7" t="s">
        <v>19</v>
      </c>
      <c r="H40" s="7" t="s">
        <v>240</v>
      </c>
      <c r="I40" s="7" t="s">
        <v>46</v>
      </c>
      <c r="J40" s="7" t="s">
        <v>47</v>
      </c>
      <c r="K40" s="7"/>
    </row>
    <row r="41" ht="46.8" spans="1:11">
      <c r="A41" s="6">
        <v>38</v>
      </c>
      <c r="B41" s="7" t="s">
        <v>241</v>
      </c>
      <c r="C41" s="7" t="s">
        <v>242</v>
      </c>
      <c r="D41" s="7" t="s">
        <v>243</v>
      </c>
      <c r="E41" s="7" t="s">
        <v>244</v>
      </c>
      <c r="F41" s="7" t="s">
        <v>245</v>
      </c>
      <c r="G41" s="7" t="s">
        <v>19</v>
      </c>
      <c r="H41" s="7" t="s">
        <v>246</v>
      </c>
      <c r="I41" s="7" t="s">
        <v>21</v>
      </c>
      <c r="J41" s="7"/>
      <c r="K41" s="7"/>
    </row>
    <row r="42" ht="46.8" spans="1:11">
      <c r="A42" s="6">
        <v>39</v>
      </c>
      <c r="B42" s="7" t="s">
        <v>247</v>
      </c>
      <c r="C42" s="7" t="s">
        <v>248</v>
      </c>
      <c r="D42" s="7" t="s">
        <v>249</v>
      </c>
      <c r="E42" s="7" t="s">
        <v>250</v>
      </c>
      <c r="F42" s="7" t="s">
        <v>251</v>
      </c>
      <c r="G42" s="7" t="s">
        <v>19</v>
      </c>
      <c r="H42" s="7" t="s">
        <v>252</v>
      </c>
      <c r="I42" s="7" t="s">
        <v>21</v>
      </c>
      <c r="J42" s="7"/>
      <c r="K42" s="7"/>
    </row>
    <row r="43" ht="62.4" spans="1:11">
      <c r="A43" s="6">
        <v>40</v>
      </c>
      <c r="B43" s="7" t="s">
        <v>253</v>
      </c>
      <c r="C43" s="13" t="s">
        <v>254</v>
      </c>
      <c r="D43" s="7" t="s">
        <v>255</v>
      </c>
      <c r="E43" s="7" t="s">
        <v>256</v>
      </c>
      <c r="F43" s="7" t="s">
        <v>257</v>
      </c>
      <c r="G43" s="7" t="s">
        <v>19</v>
      </c>
      <c r="H43" s="7" t="s">
        <v>258</v>
      </c>
      <c r="I43" s="7" t="s">
        <v>46</v>
      </c>
      <c r="J43" s="7" t="s">
        <v>47</v>
      </c>
      <c r="K43" s="7"/>
    </row>
    <row r="44" ht="46.8" spans="1:11">
      <c r="A44" s="6">
        <v>41</v>
      </c>
      <c r="B44" s="7" t="s">
        <v>259</v>
      </c>
      <c r="C44" s="7" t="s">
        <v>260</v>
      </c>
      <c r="D44" s="7" t="s">
        <v>261</v>
      </c>
      <c r="E44" s="7" t="s">
        <v>262</v>
      </c>
      <c r="F44" s="7" t="s">
        <v>263</v>
      </c>
      <c r="G44" s="7" t="s">
        <v>19</v>
      </c>
      <c r="H44" s="7" t="s">
        <v>264</v>
      </c>
      <c r="I44" s="7" t="s">
        <v>21</v>
      </c>
      <c r="J44" s="7"/>
      <c r="K44" s="7"/>
    </row>
    <row r="45" ht="62.4" spans="1:11">
      <c r="A45" s="6">
        <v>42</v>
      </c>
      <c r="B45" s="7" t="s">
        <v>265</v>
      </c>
      <c r="C45" s="7" t="s">
        <v>266</v>
      </c>
      <c r="D45" s="7" t="s">
        <v>267</v>
      </c>
      <c r="E45" s="7" t="s">
        <v>268</v>
      </c>
      <c r="F45" s="7" t="s">
        <v>269</v>
      </c>
      <c r="G45" s="7" t="s">
        <v>19</v>
      </c>
      <c r="H45" s="7" t="s">
        <v>270</v>
      </c>
      <c r="I45" s="7" t="s">
        <v>21</v>
      </c>
      <c r="J45" s="7"/>
      <c r="K45" s="7"/>
    </row>
    <row r="46" ht="46.8" spans="1:11">
      <c r="A46" s="6">
        <v>43</v>
      </c>
      <c r="B46" s="7" t="s">
        <v>271</v>
      </c>
      <c r="C46" s="13" t="s">
        <v>272</v>
      </c>
      <c r="D46" s="7" t="s">
        <v>273</v>
      </c>
      <c r="E46" s="7" t="s">
        <v>274</v>
      </c>
      <c r="F46" s="7" t="s">
        <v>275</v>
      </c>
      <c r="G46" s="7" t="s">
        <v>19</v>
      </c>
      <c r="H46" s="7" t="s">
        <v>276</v>
      </c>
      <c r="I46" s="7" t="s">
        <v>21</v>
      </c>
      <c r="J46" s="7"/>
      <c r="K46" s="7"/>
    </row>
    <row r="47" ht="46.8" spans="1:11">
      <c r="A47" s="6">
        <v>44</v>
      </c>
      <c r="B47" s="7" t="s">
        <v>277</v>
      </c>
      <c r="C47" s="7" t="s">
        <v>278</v>
      </c>
      <c r="D47" s="7" t="s">
        <v>279</v>
      </c>
      <c r="E47" s="7" t="s">
        <v>280</v>
      </c>
      <c r="F47" s="7" t="s">
        <v>281</v>
      </c>
      <c r="G47" s="7" t="s">
        <v>19</v>
      </c>
      <c r="H47" s="7" t="s">
        <v>276</v>
      </c>
      <c r="I47" s="7" t="s">
        <v>21</v>
      </c>
      <c r="J47" s="7"/>
      <c r="K47" s="7"/>
    </row>
    <row r="48" ht="46.8" spans="1:11">
      <c r="A48" s="6">
        <v>45</v>
      </c>
      <c r="B48" s="7" t="s">
        <v>282</v>
      </c>
      <c r="C48" s="7" t="s">
        <v>283</v>
      </c>
      <c r="D48" s="7" t="s">
        <v>284</v>
      </c>
      <c r="E48" s="7" t="s">
        <v>285</v>
      </c>
      <c r="F48" s="7" t="s">
        <v>286</v>
      </c>
      <c r="G48" s="7" t="s">
        <v>19</v>
      </c>
      <c r="H48" s="7" t="s">
        <v>287</v>
      </c>
      <c r="I48" s="7" t="s">
        <v>21</v>
      </c>
      <c r="J48" s="7"/>
      <c r="K48" s="7" t="s">
        <v>288</v>
      </c>
    </row>
    <row r="49" ht="62.4" spans="1:11">
      <c r="A49" s="6">
        <v>46</v>
      </c>
      <c r="B49" s="7" t="s">
        <v>289</v>
      </c>
      <c r="C49" s="7" t="s">
        <v>290</v>
      </c>
      <c r="D49" s="7" t="s">
        <v>291</v>
      </c>
      <c r="E49" s="7" t="s">
        <v>292</v>
      </c>
      <c r="F49" s="7" t="s">
        <v>293</v>
      </c>
      <c r="G49" s="7" t="s">
        <v>19</v>
      </c>
      <c r="H49" s="7" t="s">
        <v>287</v>
      </c>
      <c r="I49" s="7" t="s">
        <v>46</v>
      </c>
      <c r="J49" s="7" t="s">
        <v>47</v>
      </c>
      <c r="K49" s="7"/>
    </row>
    <row r="50" ht="46.8" spans="1:11">
      <c r="A50" s="6">
        <v>47</v>
      </c>
      <c r="B50" s="7" t="s">
        <v>294</v>
      </c>
      <c r="C50" s="13" t="s">
        <v>295</v>
      </c>
      <c r="D50" s="7" t="s">
        <v>296</v>
      </c>
      <c r="E50" s="7" t="s">
        <v>51</v>
      </c>
      <c r="F50" s="7" t="s">
        <v>297</v>
      </c>
      <c r="G50" s="7" t="s">
        <v>19</v>
      </c>
      <c r="H50" s="7" t="s">
        <v>298</v>
      </c>
      <c r="I50" s="7" t="s">
        <v>21</v>
      </c>
      <c r="J50" s="7"/>
      <c r="K50" s="7"/>
    </row>
    <row r="51" ht="46.8" spans="1:11">
      <c r="A51" s="6">
        <v>48</v>
      </c>
      <c r="B51" s="7" t="s">
        <v>299</v>
      </c>
      <c r="C51" s="7" t="s">
        <v>300</v>
      </c>
      <c r="D51" s="7" t="s">
        <v>301</v>
      </c>
      <c r="E51" s="7" t="s">
        <v>302</v>
      </c>
      <c r="F51" s="7" t="s">
        <v>303</v>
      </c>
      <c r="G51" s="7" t="s">
        <v>19</v>
      </c>
      <c r="H51" s="7" t="s">
        <v>304</v>
      </c>
      <c r="I51" s="7" t="s">
        <v>21</v>
      </c>
      <c r="J51" s="7"/>
      <c r="K51" s="7"/>
    </row>
    <row r="52" ht="46.8" spans="1:11">
      <c r="A52" s="6">
        <v>49</v>
      </c>
      <c r="B52" s="7" t="s">
        <v>305</v>
      </c>
      <c r="C52" s="7" t="s">
        <v>306</v>
      </c>
      <c r="D52" s="7" t="s">
        <v>307</v>
      </c>
      <c r="E52" s="7" t="s">
        <v>308</v>
      </c>
      <c r="F52" s="7" t="s">
        <v>309</v>
      </c>
      <c r="G52" s="7" t="s">
        <v>19</v>
      </c>
      <c r="H52" s="7" t="s">
        <v>310</v>
      </c>
      <c r="I52" s="7" t="s">
        <v>21</v>
      </c>
      <c r="J52" s="7"/>
      <c r="K52" s="7"/>
    </row>
    <row r="53" ht="46.8" spans="1:11">
      <c r="A53" s="6">
        <v>50</v>
      </c>
      <c r="B53" s="7" t="s">
        <v>311</v>
      </c>
      <c r="C53" s="7" t="s">
        <v>312</v>
      </c>
      <c r="D53" s="7" t="s">
        <v>313</v>
      </c>
      <c r="E53" s="7" t="s">
        <v>314</v>
      </c>
      <c r="F53" s="7" t="s">
        <v>315</v>
      </c>
      <c r="G53" s="7" t="s">
        <v>19</v>
      </c>
      <c r="H53" s="7" t="s">
        <v>310</v>
      </c>
      <c r="I53" s="7" t="s">
        <v>21</v>
      </c>
      <c r="J53" s="7"/>
      <c r="K53" s="7"/>
    </row>
    <row r="54" ht="62.4" spans="1:11">
      <c r="A54" s="6">
        <v>51</v>
      </c>
      <c r="B54" s="7" t="s">
        <v>316</v>
      </c>
      <c r="C54" s="7" t="s">
        <v>317</v>
      </c>
      <c r="D54" s="7" t="s">
        <v>318</v>
      </c>
      <c r="E54" s="7" t="s">
        <v>319</v>
      </c>
      <c r="F54" s="7" t="s">
        <v>320</v>
      </c>
      <c r="G54" s="7" t="s">
        <v>19</v>
      </c>
      <c r="H54" s="7" t="s">
        <v>310</v>
      </c>
      <c r="I54" s="7" t="s">
        <v>46</v>
      </c>
      <c r="J54" s="7" t="s">
        <v>47</v>
      </c>
      <c r="K54" s="7"/>
    </row>
    <row r="55" ht="46.8" spans="1:11">
      <c r="A55" s="6">
        <v>52</v>
      </c>
      <c r="B55" s="7" t="s">
        <v>321</v>
      </c>
      <c r="C55" s="7" t="s">
        <v>322</v>
      </c>
      <c r="D55" s="7" t="s">
        <v>323</v>
      </c>
      <c r="E55" s="7" t="s">
        <v>324</v>
      </c>
      <c r="F55" s="7" t="s">
        <v>325</v>
      </c>
      <c r="G55" s="7" t="s">
        <v>19</v>
      </c>
      <c r="H55" s="7" t="s">
        <v>326</v>
      </c>
      <c r="I55" s="7" t="s">
        <v>21</v>
      </c>
      <c r="J55" s="7"/>
      <c r="K55" s="7" t="s">
        <v>327</v>
      </c>
    </row>
    <row r="56" ht="62.4" spans="1:11">
      <c r="A56" s="6">
        <v>53</v>
      </c>
      <c r="B56" s="7" t="s">
        <v>328</v>
      </c>
      <c r="C56" s="7" t="s">
        <v>329</v>
      </c>
      <c r="D56" s="7" t="s">
        <v>330</v>
      </c>
      <c r="E56" s="7" t="s">
        <v>331</v>
      </c>
      <c r="F56" s="7" t="s">
        <v>332</v>
      </c>
      <c r="G56" s="7" t="s">
        <v>19</v>
      </c>
      <c r="H56" s="7" t="s">
        <v>326</v>
      </c>
      <c r="I56" s="7" t="s">
        <v>46</v>
      </c>
      <c r="J56" s="7" t="s">
        <v>47</v>
      </c>
      <c r="K56" s="7"/>
    </row>
    <row r="57" ht="46.8" spans="1:11">
      <c r="A57" s="6">
        <v>54</v>
      </c>
      <c r="B57" s="7" t="s">
        <v>333</v>
      </c>
      <c r="C57" s="7" t="s">
        <v>334</v>
      </c>
      <c r="D57" s="7" t="s">
        <v>335</v>
      </c>
      <c r="E57" s="7" t="s">
        <v>336</v>
      </c>
      <c r="F57" s="7" t="s">
        <v>337</v>
      </c>
      <c r="G57" s="7" t="s">
        <v>19</v>
      </c>
      <c r="H57" s="7" t="s">
        <v>338</v>
      </c>
      <c r="I57" s="7" t="s">
        <v>21</v>
      </c>
      <c r="J57" s="7"/>
      <c r="K57" s="7"/>
    </row>
    <row r="58" ht="46.8" spans="1:11">
      <c r="A58" s="6">
        <v>55</v>
      </c>
      <c r="B58" s="7" t="s">
        <v>339</v>
      </c>
      <c r="C58" s="7" t="s">
        <v>340</v>
      </c>
      <c r="D58" s="7" t="s">
        <v>341</v>
      </c>
      <c r="E58" s="7" t="s">
        <v>342</v>
      </c>
      <c r="F58" s="7" t="s">
        <v>343</v>
      </c>
      <c r="G58" s="7" t="s">
        <v>19</v>
      </c>
      <c r="H58" s="7" t="s">
        <v>344</v>
      </c>
      <c r="I58" s="7" t="s">
        <v>21</v>
      </c>
      <c r="J58" s="7"/>
      <c r="K58" s="7" t="s">
        <v>345</v>
      </c>
    </row>
    <row r="59" ht="46.8" spans="1:11">
      <c r="A59" s="6">
        <v>56</v>
      </c>
      <c r="B59" s="7" t="s">
        <v>346</v>
      </c>
      <c r="C59" s="7" t="s">
        <v>347</v>
      </c>
      <c r="D59" s="7" t="s">
        <v>348</v>
      </c>
      <c r="E59" s="7" t="s">
        <v>349</v>
      </c>
      <c r="F59" s="7" t="s">
        <v>350</v>
      </c>
      <c r="G59" s="7" t="s">
        <v>19</v>
      </c>
      <c r="H59" s="7" t="s">
        <v>351</v>
      </c>
      <c r="I59" s="7" t="s">
        <v>21</v>
      </c>
      <c r="J59" s="7"/>
      <c r="K59" s="7" t="s">
        <v>345</v>
      </c>
    </row>
  </sheetData>
  <autoFilter xmlns:etc="http://www.wps.cn/officeDocument/2017/etCustomData" ref="A1:K59" etc:filterBottomFollowUsedRange="0">
    <extLst/>
  </autoFilter>
  <mergeCells count="4">
    <mergeCell ref="A1:K1"/>
    <mergeCell ref="A2:D2"/>
    <mergeCell ref="G2:H2"/>
    <mergeCell ref="M8:W8"/>
  </mergeCells>
  <dataValidations count="1">
    <dataValidation type="textLength" operator="lessThanOrEqual" allowBlank="1" showInputMessage="1" showErrorMessage="1" errorTitle="行政许可决定文书号" error="必填项.&#10;小于等于64字符.&#10;填写行政许可决定文书编号，例如&amp;ldquo;国家发展改革委关于XXX公司发行企业债券核准的批复（发改财金﹝2015﹞XXX号）&amp;rdquo;中的&amp;ldquo;发改财金﹝2015﹞XXX号&amp;rdquo;。.&#10;" promptTitle="行政许可决定文书号" prompt="1)必填项.&#10;2)限制长度：&#10;小于等于64字符.&#10;3)填写行政许可决定文书编号，例如&amp;ldquo;国家发展改革委关于XXX公司发行企业债券核准的批复（发改财金﹝2015﹞XXX号）&amp;rdquo;中的&amp;ldquo;发改财金﹝2015﹞XXX号&amp;rdquo;。.&#10;" sqref="B6 B10">
      <formula1>64</formula1>
    </dataValidation>
  </dataValidations>
  <pageMargins left="0.751388888888889" right="0.751388888888889" top="1" bottom="1" header="0.5" footer="0.5"/>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君子终日乾乾</cp:lastModifiedBy>
  <dcterms:created xsi:type="dcterms:W3CDTF">2021-03-30T02:16:00Z</dcterms:created>
  <cp:lastPrinted>2021-04-01T03:57:00Z</cp:lastPrinted>
  <dcterms:modified xsi:type="dcterms:W3CDTF">2026-04-09T02:29:19Z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A6223572996B4F23B5BABC33922B1F45_13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