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中级" sheetId="2" r:id="rId1"/>
    <sheet name="初级" sheetId="4" r:id="rId2"/>
  </sheets>
  <definedNames>
    <definedName name="_xlnm._FilterDatabase" localSheetId="0" hidden="1">中级!$A$2:$N$134</definedName>
    <definedName name="_xlnm._FilterDatabase" localSheetId="1" hidden="1">初级!$A$2:$IN$52</definedName>
    <definedName name="_xlnm.Print_Titles" localSheetId="0">中级!$1:$2</definedName>
    <definedName name="_xlnm.Print_Titles" localSheetId="1">初级!$1:$2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<sst xmlns="http://schemas.openxmlformats.org/spreadsheetml/2006/main" count="2079" uniqueCount="430">
  <si>
    <t xml:space="preserve"> 临河区2025年中小学申报中级专业技术资格初审通过人员名单</t>
  </si>
  <si>
    <t>序号</t>
  </si>
  <si>
    <t>单位所属</t>
  </si>
  <si>
    <t>工作单位</t>
  </si>
  <si>
    <t>姓名</t>
  </si>
  <si>
    <t>性别</t>
  </si>
  <si>
    <t>民族</t>
  </si>
  <si>
    <t>出生年月</t>
  </si>
  <si>
    <t>学历</t>
  </si>
  <si>
    <t>现有资格及取得时间</t>
  </si>
  <si>
    <t>现从事专业</t>
  </si>
  <si>
    <t>申报专业</t>
  </si>
  <si>
    <t>申报资格名称</t>
  </si>
  <si>
    <t>继续教育</t>
  </si>
  <si>
    <t>备注</t>
  </si>
  <si>
    <t>旗县区</t>
  </si>
  <si>
    <t>巴彦淖尔市田家炳外国语学校</t>
  </si>
  <si>
    <t>李媛</t>
  </si>
  <si>
    <t>女</t>
  </si>
  <si>
    <t>汉族</t>
  </si>
  <si>
    <t>1986.10</t>
  </si>
  <si>
    <t>大学本科</t>
  </si>
  <si>
    <t>初级教师
2012.12</t>
  </si>
  <si>
    <t>日语
教学</t>
  </si>
  <si>
    <t>高中
日语</t>
  </si>
  <si>
    <t>一级教师</t>
  </si>
  <si>
    <t>合格</t>
  </si>
  <si>
    <t>刘波</t>
  </si>
  <si>
    <t>1986.02</t>
  </si>
  <si>
    <t>王月磊</t>
  </si>
  <si>
    <t>男</t>
  </si>
  <si>
    <t>1992.05</t>
  </si>
  <si>
    <t>初级教师
2021.10</t>
  </si>
  <si>
    <t>体育
教学</t>
  </si>
  <si>
    <t>高中
体育</t>
  </si>
  <si>
    <t>巴彦淖尔市第二中学</t>
  </si>
  <si>
    <t>王晓虹</t>
  </si>
  <si>
    <t>1992.09</t>
  </si>
  <si>
    <t>初级教师2018.12</t>
  </si>
  <si>
    <t>小学数学</t>
  </si>
  <si>
    <t>张伟</t>
  </si>
  <si>
    <t>1989.10</t>
  </si>
  <si>
    <t>初级教师2017.12</t>
  </si>
  <si>
    <t>初中地理</t>
  </si>
  <si>
    <t>王家琪</t>
  </si>
  <si>
    <t>1989.12</t>
  </si>
  <si>
    <t>初中数学</t>
  </si>
  <si>
    <t>王楠</t>
  </si>
  <si>
    <t>1993.03</t>
  </si>
  <si>
    <t>初中物理</t>
  </si>
  <si>
    <t>韩冬</t>
  </si>
  <si>
    <t>1994.02</t>
  </si>
  <si>
    <t>温阳</t>
  </si>
  <si>
    <t>1992.10</t>
  </si>
  <si>
    <t>初中生物</t>
  </si>
  <si>
    <t>孙慧</t>
  </si>
  <si>
    <t>初中历史</t>
  </si>
  <si>
    <t>安璐</t>
  </si>
  <si>
    <t>1993.02</t>
  </si>
  <si>
    <t>小学语文</t>
  </si>
  <si>
    <t>李雨彤</t>
  </si>
  <si>
    <t>1993.05</t>
  </si>
  <si>
    <t>初中语文</t>
  </si>
  <si>
    <t>孟德宇</t>
  </si>
  <si>
    <t>1987.12</t>
  </si>
  <si>
    <t>初中体育</t>
  </si>
  <si>
    <t>张宏丹</t>
  </si>
  <si>
    <t>1992.11</t>
  </si>
  <si>
    <t>初中英语</t>
  </si>
  <si>
    <t>王燕</t>
  </si>
  <si>
    <t>1984.08</t>
  </si>
  <si>
    <t>初级教师2019.12</t>
  </si>
  <si>
    <t>临河区第一中学</t>
  </si>
  <si>
    <t>张心愿</t>
  </si>
  <si>
    <t>高中数学</t>
  </si>
  <si>
    <t>刘春</t>
  </si>
  <si>
    <t>初级教师2015.12</t>
  </si>
  <si>
    <t>高中体育</t>
  </si>
  <si>
    <t>魏楚</t>
  </si>
  <si>
    <t>高中生物</t>
  </si>
  <si>
    <t>白小璐</t>
  </si>
  <si>
    <t>初级教师2012.1</t>
  </si>
  <si>
    <t>高中语文</t>
  </si>
  <si>
    <t>徐晓婷</t>
  </si>
  <si>
    <t>初级教师2014.7</t>
  </si>
  <si>
    <t>赵杰峰</t>
  </si>
  <si>
    <t>初级教师2007.1</t>
  </si>
  <si>
    <t>侯凯乐</t>
  </si>
  <si>
    <t>蒙古族</t>
  </si>
  <si>
    <t>高中英语</t>
  </si>
  <si>
    <t>苗亚娇</t>
  </si>
  <si>
    <t>高中历史</t>
  </si>
  <si>
    <t>何丽媛</t>
  </si>
  <si>
    <t>初级教师2014.1</t>
  </si>
  <si>
    <t>杨倩倩</t>
  </si>
  <si>
    <t>汉</t>
  </si>
  <si>
    <t>硕士研
究生</t>
  </si>
  <si>
    <t>初级教师2021.12</t>
  </si>
  <si>
    <t>高中政治</t>
  </si>
  <si>
    <t>刁伟勇</t>
  </si>
  <si>
    <t>蒙</t>
  </si>
  <si>
    <t>初级教师2021.3</t>
  </si>
  <si>
    <t>赵伟</t>
  </si>
  <si>
    <t>初级教师2007.12</t>
  </si>
  <si>
    <t>刘艳霞</t>
  </si>
  <si>
    <t>讲师
2001.11</t>
  </si>
  <si>
    <t>高中音乐</t>
  </si>
  <si>
    <t>转系列</t>
  </si>
  <si>
    <t>乡镇</t>
  </si>
  <si>
    <t>临河区第二中学</t>
  </si>
  <si>
    <t>任凯</t>
  </si>
  <si>
    <t>1992.01</t>
  </si>
  <si>
    <t>初级教师2021.10</t>
  </si>
  <si>
    <t>小学美术</t>
  </si>
  <si>
    <t>刘玉鹏</t>
  </si>
  <si>
    <t>1993.04</t>
  </si>
  <si>
    <t>初级教师2022.03</t>
  </si>
  <si>
    <t>初中信息技术</t>
  </si>
  <si>
    <t>苏娜仁</t>
  </si>
  <si>
    <t>1989.08</t>
  </si>
  <si>
    <t>小学音乐</t>
  </si>
  <si>
    <t>苗娇</t>
  </si>
  <si>
    <t>初中化学</t>
  </si>
  <si>
    <t>李雅婷</t>
  </si>
  <si>
    <t>1997.10</t>
  </si>
  <si>
    <t>韩佳</t>
  </si>
  <si>
    <t>临河区第三中学</t>
  </si>
  <si>
    <t>刘芳</t>
  </si>
  <si>
    <t>研究生</t>
  </si>
  <si>
    <t>王颂</t>
  </si>
  <si>
    <t>初级教师
2018.12</t>
  </si>
  <si>
    <t>高中地理</t>
  </si>
  <si>
    <t>董婷</t>
  </si>
  <si>
    <t>初级教师2015.11</t>
  </si>
  <si>
    <t>高中俄语</t>
  </si>
  <si>
    <t>米益兰</t>
  </si>
  <si>
    <t>初级教师 
 2018.12</t>
  </si>
  <si>
    <t>王艳玲</t>
  </si>
  <si>
    <t>张雅凤</t>
  </si>
  <si>
    <t>崔丽娟</t>
  </si>
  <si>
    <t>武磊</t>
  </si>
  <si>
    <t>初级教师2014.12</t>
  </si>
  <si>
    <t>陈香玲</t>
  </si>
  <si>
    <t>临河区第四中学</t>
  </si>
  <si>
    <t>赵丽娟</t>
  </si>
  <si>
    <t>1988.11</t>
  </si>
  <si>
    <t>初级教师
2021年10月</t>
  </si>
  <si>
    <t>中学英语</t>
  </si>
  <si>
    <t>王俊秀</t>
  </si>
  <si>
    <t>1989.11</t>
  </si>
  <si>
    <t>初级教师
2020年09月</t>
  </si>
  <si>
    <t>中学化学</t>
  </si>
  <si>
    <t>李慧莹</t>
  </si>
  <si>
    <t>1991.02</t>
  </si>
  <si>
    <t>初级教师
2022年3月</t>
  </si>
  <si>
    <t>刘丽娜</t>
  </si>
  <si>
    <t>1994.01</t>
  </si>
  <si>
    <t>中学数学</t>
  </si>
  <si>
    <t>李佳娟</t>
  </si>
  <si>
    <t>1990.01</t>
  </si>
  <si>
    <t>初级教师
2022年12月</t>
  </si>
  <si>
    <t>中学语文</t>
  </si>
  <si>
    <t>临河区第五中学</t>
  </si>
  <si>
    <t>王泽浩</t>
  </si>
  <si>
    <t>中学道德与法治</t>
  </si>
  <si>
    <t>初中道德与法治</t>
  </si>
  <si>
    <t>临河区第六中学</t>
  </si>
  <si>
    <t>王小雨</t>
  </si>
  <si>
    <t>初级教师
2021.12</t>
  </si>
  <si>
    <t>贾颖</t>
  </si>
  <si>
    <t>临河区第八中学</t>
  </si>
  <si>
    <t>韩璐</t>
  </si>
  <si>
    <t>刘雪瑶</t>
  </si>
  <si>
    <t>初级教师2016.09</t>
  </si>
  <si>
    <t>吴文魁</t>
  </si>
  <si>
    <t>1970.01</t>
  </si>
  <si>
    <t>大学专科</t>
  </si>
  <si>
    <t>初级教师2004.07</t>
  </si>
  <si>
    <t>小学体育</t>
  </si>
  <si>
    <t>临河区第九中学</t>
  </si>
  <si>
    <t>陈红玉</t>
  </si>
  <si>
    <t>陈雅婕</t>
  </si>
  <si>
    <t>贺海祥</t>
  </si>
  <si>
    <t>张旭</t>
  </si>
  <si>
    <t>赵佳蘅</t>
  </si>
  <si>
    <t>王月</t>
  </si>
  <si>
    <t>中学地理</t>
  </si>
  <si>
    <t>临河区第十中学</t>
  </si>
  <si>
    <t>高远</t>
  </si>
  <si>
    <t>初级教师2016.01</t>
  </si>
  <si>
    <t>临河区金川学校</t>
  </si>
  <si>
    <t>徐宏</t>
  </si>
  <si>
    <t>中学政治</t>
  </si>
  <si>
    <t>刘丽丽</t>
  </si>
  <si>
    <t>小学英语</t>
  </si>
  <si>
    <t>高美娜</t>
  </si>
  <si>
    <t>1985.04</t>
  </si>
  <si>
    <t>初级教师202009</t>
  </si>
  <si>
    <t>中学历史</t>
  </si>
  <si>
    <t>白益宁</t>
  </si>
  <si>
    <t>1993.08</t>
  </si>
  <si>
    <t>初级教师201812</t>
  </si>
  <si>
    <t>小学科学</t>
  </si>
  <si>
    <t>贾丽</t>
  </si>
  <si>
    <t>任晓丹</t>
  </si>
  <si>
    <t>1991.07</t>
  </si>
  <si>
    <t>韩硕秋</t>
  </si>
  <si>
    <t>1994.08</t>
  </si>
  <si>
    <t>杜保茹</t>
  </si>
  <si>
    <t>1992.12</t>
  </si>
  <si>
    <t>朱君利</t>
  </si>
  <si>
    <t>段闻</t>
  </si>
  <si>
    <t>1991.04</t>
  </si>
  <si>
    <t>冯洁</t>
  </si>
  <si>
    <t>1991.05</t>
  </si>
  <si>
    <t>李明月</t>
  </si>
  <si>
    <t>雷乐</t>
  </si>
  <si>
    <t>何姝慧</t>
  </si>
  <si>
    <t>临河区水源路学校</t>
  </si>
  <si>
    <t>赵丹</t>
  </si>
  <si>
    <t>1991.06</t>
  </si>
  <si>
    <t>初级教师
2017.12</t>
  </si>
  <si>
    <t>1993.06</t>
  </si>
  <si>
    <t>王文博</t>
  </si>
  <si>
    <t>1991.03</t>
  </si>
  <si>
    <t>初级教师
2014.12</t>
  </si>
  <si>
    <t>张祥云</t>
  </si>
  <si>
    <t>1991.11</t>
  </si>
  <si>
    <t>初级教师
2019.12</t>
  </si>
  <si>
    <t>临河区汇丰学校</t>
  </si>
  <si>
    <t>王芙蓉</t>
  </si>
  <si>
    <t>1996.10</t>
  </si>
  <si>
    <t>硕士</t>
  </si>
  <si>
    <t>初级教师2021.03</t>
  </si>
  <si>
    <t>临河区园丁学校</t>
  </si>
  <si>
    <t>段亚楠</t>
  </si>
  <si>
    <t>1983.07</t>
  </si>
  <si>
    <t>初级教师2012.10</t>
  </si>
  <si>
    <t>刘建设</t>
  </si>
  <si>
    <t>1978.07</t>
  </si>
  <si>
    <t>初级教师2004.12</t>
  </si>
  <si>
    <t>临河区城关镇总校</t>
  </si>
  <si>
    <t>冯瑞芳</t>
  </si>
  <si>
    <t>初级教师202112</t>
  </si>
  <si>
    <t>郭瑞</t>
  </si>
  <si>
    <t>郝琴</t>
  </si>
  <si>
    <t>巴彦淖尔市实验小学</t>
  </si>
  <si>
    <t>续衍杰</t>
  </si>
  <si>
    <t>1985.03</t>
  </si>
  <si>
    <t>张琼</t>
  </si>
  <si>
    <t>1990.10</t>
  </si>
  <si>
    <t>高瑾瑜</t>
  </si>
  <si>
    <t>李可</t>
  </si>
  <si>
    <t>初级教师2012.9</t>
  </si>
  <si>
    <t>赵香</t>
  </si>
  <si>
    <t>巴彦淖尔市第二实验小学</t>
  </si>
  <si>
    <t>周敏</t>
  </si>
  <si>
    <t>李璐</t>
  </si>
  <si>
    <t>周焕宇</t>
  </si>
  <si>
    <t>1993.01</t>
  </si>
  <si>
    <t>李敏</t>
  </si>
  <si>
    <t>1985.11</t>
  </si>
  <si>
    <t>常娇</t>
  </si>
  <si>
    <t>1990.09</t>
  </si>
  <si>
    <t>徐琦</t>
  </si>
  <si>
    <t>临河区第一小学</t>
  </si>
  <si>
    <t>杨娜</t>
  </si>
  <si>
    <t>1983.11</t>
  </si>
  <si>
    <t>初级教师
2009.12</t>
  </si>
  <si>
    <t>临河区第三小学</t>
  </si>
  <si>
    <t>武翠珠</t>
  </si>
  <si>
    <t>1988.10</t>
  </si>
  <si>
    <t>临河区第五小学</t>
  </si>
  <si>
    <t>梁欣</t>
  </si>
  <si>
    <t>1993.10</t>
  </si>
  <si>
    <t>小学
语文</t>
  </si>
  <si>
    <t>临河区第六小学</t>
  </si>
  <si>
    <t>胡羽雪</t>
  </si>
  <si>
    <t>满族</t>
  </si>
  <si>
    <t>1987.08</t>
  </si>
  <si>
    <t>中小学教师</t>
  </si>
  <si>
    <t>郝兢曼</t>
  </si>
  <si>
    <t>1986.09</t>
  </si>
  <si>
    <t>初级教师2012.08</t>
  </si>
  <si>
    <t>赵东烨</t>
  </si>
  <si>
    <t>1996.11</t>
  </si>
  <si>
    <t>临河区第八小学</t>
  </si>
  <si>
    <t>赵红霞</t>
  </si>
  <si>
    <t>1990.08</t>
  </si>
  <si>
    <t>李勇</t>
  </si>
  <si>
    <t>1978.01</t>
  </si>
  <si>
    <t>初级教师2009.10</t>
  </si>
  <si>
    <t>闫婷婷</t>
  </si>
  <si>
    <t>巴彦淖尔市幼儿园</t>
  </si>
  <si>
    <t>穆晓荣</t>
  </si>
  <si>
    <t>1981.10</t>
  </si>
  <si>
    <t>初级教师
2016.09</t>
  </si>
  <si>
    <t>幼儿教育</t>
  </si>
  <si>
    <t>巴彦淖尔市第二幼儿园</t>
  </si>
  <si>
    <t>栗鑫</t>
  </si>
  <si>
    <t>临河区曙光总校</t>
  </si>
  <si>
    <t>包音多伦</t>
  </si>
  <si>
    <t>赵悦</t>
  </si>
  <si>
    <t>张炳权</t>
  </si>
  <si>
    <t>初级教师2121.12</t>
  </si>
  <si>
    <t>临河区新华镇总校</t>
  </si>
  <si>
    <t>柳普超</t>
  </si>
  <si>
    <t>小学体育与健康</t>
  </si>
  <si>
    <t>临河区双河镇总校</t>
  </si>
  <si>
    <t>付榕</t>
  </si>
  <si>
    <t>蒙古</t>
  </si>
  <si>
    <t>蔺宇薇</t>
  </si>
  <si>
    <t>临河区八一乡总校</t>
  </si>
  <si>
    <t>鄂彦蓉</t>
  </si>
  <si>
    <t>1993.07</t>
  </si>
  <si>
    <t>马姣</t>
  </si>
  <si>
    <t>1992.08</t>
  </si>
  <si>
    <t>曹舒云</t>
  </si>
  <si>
    <t>王舒仪</t>
  </si>
  <si>
    <t>王悦</t>
  </si>
  <si>
    <t>临河区黄羊木头镇总校</t>
  </si>
  <si>
    <t>樊晓红</t>
  </si>
  <si>
    <t>1983.12</t>
  </si>
  <si>
    <t>初级教师2011.10</t>
  </si>
  <si>
    <t>陈丹</t>
  </si>
  <si>
    <t>1987.11</t>
  </si>
  <si>
    <t>杜红</t>
  </si>
  <si>
    <t>杨佳</t>
  </si>
  <si>
    <t>张丽琴</t>
  </si>
  <si>
    <t>1984.10</t>
  </si>
  <si>
    <t>王艳红</t>
  </si>
  <si>
    <t>1985.05</t>
  </si>
  <si>
    <t>杜芳</t>
  </si>
  <si>
    <t>1985.10</t>
  </si>
  <si>
    <t>临河小召镇总校</t>
  </si>
  <si>
    <t>班春</t>
  </si>
  <si>
    <t>1984.11</t>
  </si>
  <si>
    <t>临河区小召镇总校</t>
  </si>
  <si>
    <t>孙学蕾</t>
  </si>
  <si>
    <t>1998.01</t>
  </si>
  <si>
    <t>小学信息技术</t>
  </si>
  <si>
    <t>临河区白脑包镇总校</t>
  </si>
  <si>
    <t>王帅</t>
  </si>
  <si>
    <t>1985.07</t>
  </si>
  <si>
    <t>临河区隆胜镇总校</t>
  </si>
  <si>
    <t>刘靖泽</t>
  </si>
  <si>
    <t>临河区教育局综合保障中心</t>
  </si>
  <si>
    <t>王明</t>
  </si>
  <si>
    <t>1990.03</t>
  </si>
  <si>
    <t>初级教师2010.11</t>
  </si>
  <si>
    <t>幼儿园</t>
  </si>
  <si>
    <t>李牧容</t>
  </si>
  <si>
    <t>1989.06</t>
  </si>
  <si>
    <t>初级教师2013.12</t>
  </si>
  <si>
    <t>临河区乌兰淖尔乡总校</t>
  </si>
  <si>
    <t>周娜</t>
  </si>
  <si>
    <t>1997.04</t>
  </si>
  <si>
    <t xml:space="preserve"> 临河区2025年中小学申报初级专业技术资格初审通过人员名单</t>
  </si>
  <si>
    <t>杨君霞</t>
  </si>
  <si>
    <t>1992.02</t>
  </si>
  <si>
    <t>初级教师</t>
  </si>
  <si>
    <t>张嘉星</t>
  </si>
  <si>
    <t>硕士研究生</t>
  </si>
  <si>
    <t>赵锦芳</t>
  </si>
  <si>
    <t>张渐飞</t>
  </si>
  <si>
    <t>高中物理</t>
  </si>
  <si>
    <t>张泽梁</t>
  </si>
  <si>
    <t>赵佳乐</t>
  </si>
  <si>
    <t>尤浩东</t>
  </si>
  <si>
    <t>高中化学</t>
  </si>
  <si>
    <t>张世杰</t>
  </si>
  <si>
    <t>贺添添</t>
  </si>
  <si>
    <t>刘宇洁</t>
  </si>
  <si>
    <t>魏旭</t>
  </si>
  <si>
    <t>李博</t>
  </si>
  <si>
    <t>樊香甫</t>
  </si>
  <si>
    <t>田冉冉</t>
  </si>
  <si>
    <t>李艳丽</t>
  </si>
  <si>
    <t>戚静旻</t>
  </si>
  <si>
    <t>孙榕</t>
  </si>
  <si>
    <t>2000.10</t>
  </si>
  <si>
    <t>赵新源</t>
  </si>
  <si>
    <t>初中政治</t>
  </si>
  <si>
    <t>格格</t>
  </si>
  <si>
    <t>初中体育与健康</t>
  </si>
  <si>
    <t>张豆</t>
  </si>
  <si>
    <t>王落临</t>
  </si>
  <si>
    <t>李鸿如</t>
  </si>
  <si>
    <t>2001.08</t>
  </si>
  <si>
    <t>宋育臣</t>
  </si>
  <si>
    <t>200005</t>
  </si>
  <si>
    <t>吕明晓</t>
  </si>
  <si>
    <t>1996年7月</t>
  </si>
  <si>
    <t>乔晓霞</t>
  </si>
  <si>
    <t>1996年2月</t>
  </si>
  <si>
    <t>秦通欣</t>
  </si>
  <si>
    <t>2000年6月</t>
  </si>
  <si>
    <t>通拉嘎</t>
  </si>
  <si>
    <t>1996年8月</t>
  </si>
  <si>
    <t>胡靖</t>
  </si>
  <si>
    <t>1996年12月</t>
  </si>
  <si>
    <t>王赛欣</t>
  </si>
  <si>
    <t>1999.01</t>
  </si>
  <si>
    <t>临河区第二小学</t>
  </si>
  <si>
    <t>王慧</t>
  </si>
  <si>
    <t>姜颖</t>
  </si>
  <si>
    <t>闫婧</t>
  </si>
  <si>
    <t>刘可</t>
  </si>
  <si>
    <t>高敬含</t>
  </si>
  <si>
    <t>刘春香</t>
  </si>
  <si>
    <t>曾令辉</t>
  </si>
  <si>
    <t>薛婉婷</t>
  </si>
  <si>
    <t>吴安妮</t>
  </si>
  <si>
    <t>周鑫</t>
  </si>
  <si>
    <t>1997.12</t>
  </si>
  <si>
    <t>王林林</t>
  </si>
  <si>
    <t>党媛</t>
  </si>
  <si>
    <t>临河区第九小学</t>
  </si>
  <si>
    <t>胡月香</t>
  </si>
  <si>
    <t>高嘉培</t>
  </si>
  <si>
    <t>刘欣蓉</t>
  </si>
  <si>
    <t>张禹洁</t>
  </si>
  <si>
    <t>回族</t>
  </si>
  <si>
    <t>王雪纯</t>
  </si>
  <si>
    <t>临河区第十小学</t>
  </si>
  <si>
    <t>马佳璐</t>
  </si>
  <si>
    <t>临河区逸夫学校</t>
  </si>
  <si>
    <t>关荔</t>
  </si>
  <si>
    <t>刘娜</t>
  </si>
  <si>
    <t>王嘉彤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</si>
</sst>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yyyy\.mm"/>
    <numFmt numFmtId="179" formatCode="0.0_ "/>
  </numFmts>
  <fonts count="36"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b/>
      <sz val="18"/>
      <name val="宋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204"/>
      <scheme val="minor"/>
    </font>
    <font>
      <sz val="10"/>
      <color rgb="FF000000"/>
      <name val="宋体"/>
      <charset val="134"/>
      <scheme val="minor"/>
    </font>
    <font>
      <sz val="10"/>
      <name val="SimSun"/>
      <charset val="134"/>
    </font>
    <font>
      <sz val="10"/>
      <color rgb="FF000000"/>
      <name val="SimSun"/>
      <charset val="134"/>
    </font>
    <font>
      <sz val="10"/>
      <color rgb="FFFF0000"/>
      <name val="宋体"/>
      <charset val="134"/>
      <scheme val="minor"/>
    </font>
    <font>
      <sz val="10"/>
      <color indexed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NumberFormat="0"/>
    <xf numFmtId="0" fontId="0" fillId="0" borderId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58">
      <alignment vertical="center"/>
    </xf>
    <xf numFmtId="0" fontId="1" fillId="0" borderId="0" xfId="58" applyFont="1" applyAlignment="1">
      <alignment horizontal="center" vertical="center" wrapText="1"/>
    </xf>
    <xf numFmtId="0" fontId="2" fillId="0" borderId="0" xfId="58" applyFont="1" applyAlignment="1">
      <alignment horizontal="center" vertical="center" wrapText="1"/>
    </xf>
    <xf numFmtId="49" fontId="2" fillId="0" borderId="0" xfId="58" applyNumberFormat="1" applyFont="1" applyAlignment="1">
      <alignment horizontal="center" vertical="center" wrapText="1"/>
    </xf>
    <xf numFmtId="0" fontId="3" fillId="0" borderId="0" xfId="58" applyFont="1" applyAlignment="1">
      <alignment horizontal="center" vertical="center" wrapText="1"/>
    </xf>
    <xf numFmtId="0" fontId="4" fillId="0" borderId="0" xfId="58" applyFont="1" applyAlignment="1">
      <alignment horizontal="center" vertical="center" wrapText="1"/>
    </xf>
    <xf numFmtId="49" fontId="5" fillId="0" borderId="0" xfId="58" applyNumberFormat="1" applyFont="1" applyAlignment="1">
      <alignment horizontal="center" vertical="center" wrapText="1"/>
    </xf>
    <xf numFmtId="0" fontId="5" fillId="0" borderId="0" xfId="58" applyFont="1" applyAlignment="1">
      <alignment horizontal="center" vertical="center" wrapText="1"/>
    </xf>
    <xf numFmtId="0" fontId="6" fillId="0" borderId="1" xfId="58" applyFont="1" applyBorder="1" applyAlignment="1">
      <alignment horizontal="center" vertical="center" wrapText="1"/>
    </xf>
    <xf numFmtId="49" fontId="6" fillId="0" borderId="1" xfId="58" applyNumberFormat="1" applyFont="1" applyBorder="1" applyAlignment="1">
      <alignment horizontal="center" vertical="center" wrapText="1"/>
    </xf>
    <xf numFmtId="0" fontId="7" fillId="0" borderId="1" xfId="58" applyFont="1" applyBorder="1" applyAlignment="1">
      <alignment horizontal="center" vertical="center" wrapText="1"/>
    </xf>
    <xf numFmtId="0" fontId="8" fillId="0" borderId="1" xfId="58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58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78" fontId="8" fillId="2" borderId="1" xfId="0" applyNumberFormat="1" applyFont="1" applyFill="1" applyBorder="1" applyAlignment="1">
      <alignment horizontal="center" vertical="center"/>
    </xf>
    <xf numFmtId="49" fontId="8" fillId="0" borderId="1" xfId="58" applyNumberFormat="1" applyFont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49" fontId="9" fillId="0" borderId="0" xfId="58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9" fillId="0" borderId="1" xfId="51" applyNumberFormat="1" applyFont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center" vertical="center" wrapText="1"/>
    </xf>
    <xf numFmtId="49" fontId="9" fillId="0" borderId="1" xfId="55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9" fillId="0" borderId="1" xfId="56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178" fontId="9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12" xfId="50"/>
    <cellStyle name="常规 10 2 2" xfId="51"/>
    <cellStyle name="常规 13" xfId="52"/>
    <cellStyle name="常规 8 2" xfId="53"/>
    <cellStyle name="常规 12 2" xfId="54"/>
    <cellStyle name="常规 10 2" xfId="55"/>
    <cellStyle name="常规_Sheet1" xfId="56"/>
    <cellStyle name="常规 10" xfId="57"/>
    <cellStyle name="常规 14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4"/>
  <sheetViews>
    <sheetView tabSelected="1" workbookViewId="0">
      <selection activeCell="U6" sqref="U6"/>
    </sheetView>
  </sheetViews>
  <sheetFormatPr defaultColWidth="9" defaultRowHeight="14.25"/>
  <cols>
    <col min="1" max="1" width="7.70833333333333" customWidth="1"/>
    <col min="3" max="3" width="16.5" customWidth="1"/>
    <col min="4" max="4" width="10.7083333333333" customWidth="1"/>
    <col min="9" max="9" width="11.7166666666667" customWidth="1"/>
  </cols>
  <sheetData>
    <row r="1" ht="27" spans="1:14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ht="24" spans="1:14">
      <c r="A2" s="36" t="s">
        <v>1</v>
      </c>
      <c r="B2" s="36" t="s">
        <v>2</v>
      </c>
      <c r="C2" s="37" t="s">
        <v>3</v>
      </c>
      <c r="D2" s="37" t="s">
        <v>4</v>
      </c>
      <c r="E2" s="36" t="s">
        <v>5</v>
      </c>
      <c r="F2" s="36" t="s">
        <v>6</v>
      </c>
      <c r="G2" s="38" t="s">
        <v>7</v>
      </c>
      <c r="H2" s="36" t="s">
        <v>8</v>
      </c>
      <c r="I2" s="37" t="s">
        <v>9</v>
      </c>
      <c r="J2" s="37" t="s">
        <v>10</v>
      </c>
      <c r="K2" s="37" t="s">
        <v>11</v>
      </c>
      <c r="L2" s="37" t="s">
        <v>12</v>
      </c>
      <c r="M2" s="37" t="s">
        <v>13</v>
      </c>
      <c r="N2" s="36" t="s">
        <v>14</v>
      </c>
    </row>
    <row r="3" customFormat="1" ht="40" customHeight="1" spans="1:14">
      <c r="A3" s="39">
        <v>1</v>
      </c>
      <c r="B3" s="13" t="s">
        <v>15</v>
      </c>
      <c r="C3" s="13" t="s">
        <v>16</v>
      </c>
      <c r="D3" s="13" t="s">
        <v>17</v>
      </c>
      <c r="E3" s="40" t="s">
        <v>18</v>
      </c>
      <c r="F3" s="40" t="s">
        <v>19</v>
      </c>
      <c r="G3" s="13" t="s">
        <v>20</v>
      </c>
      <c r="H3" s="41" t="s">
        <v>21</v>
      </c>
      <c r="I3" s="13" t="s">
        <v>22</v>
      </c>
      <c r="J3" s="13" t="s">
        <v>23</v>
      </c>
      <c r="K3" s="13" t="s">
        <v>24</v>
      </c>
      <c r="L3" s="63" t="s">
        <v>25</v>
      </c>
      <c r="M3" s="59" t="s">
        <v>26</v>
      </c>
      <c r="N3" s="40"/>
    </row>
    <row r="4" customFormat="1" ht="40" customHeight="1" spans="1:14">
      <c r="A4" s="39">
        <v>2</v>
      </c>
      <c r="B4" s="13" t="s">
        <v>15</v>
      </c>
      <c r="C4" s="13" t="s">
        <v>16</v>
      </c>
      <c r="D4" s="13" t="s">
        <v>27</v>
      </c>
      <c r="E4" s="40" t="s">
        <v>18</v>
      </c>
      <c r="F4" s="40" t="s">
        <v>19</v>
      </c>
      <c r="G4" s="13" t="s">
        <v>28</v>
      </c>
      <c r="H4" s="41" t="s">
        <v>21</v>
      </c>
      <c r="I4" s="13" t="s">
        <v>22</v>
      </c>
      <c r="J4" s="13" t="s">
        <v>23</v>
      </c>
      <c r="K4" s="13" t="s">
        <v>24</v>
      </c>
      <c r="L4" s="63" t="s">
        <v>25</v>
      </c>
      <c r="M4" s="59" t="s">
        <v>26</v>
      </c>
      <c r="N4" s="40"/>
    </row>
    <row r="5" customFormat="1" ht="40" customHeight="1" spans="1:14">
      <c r="A5" s="39">
        <v>3</v>
      </c>
      <c r="B5" s="13" t="s">
        <v>15</v>
      </c>
      <c r="C5" s="13" t="s">
        <v>16</v>
      </c>
      <c r="D5" s="13" t="s">
        <v>29</v>
      </c>
      <c r="E5" s="40" t="s">
        <v>30</v>
      </c>
      <c r="F5" s="40" t="s">
        <v>19</v>
      </c>
      <c r="G5" s="13" t="s">
        <v>31</v>
      </c>
      <c r="H5" s="41" t="s">
        <v>21</v>
      </c>
      <c r="I5" s="13" t="s">
        <v>32</v>
      </c>
      <c r="J5" s="13" t="s">
        <v>33</v>
      </c>
      <c r="K5" s="13" t="s">
        <v>34</v>
      </c>
      <c r="L5" s="63" t="s">
        <v>25</v>
      </c>
      <c r="M5" s="59" t="s">
        <v>26</v>
      </c>
      <c r="N5" s="40"/>
    </row>
    <row r="6" s="33" customFormat="1" ht="40" customHeight="1" spans="1:14">
      <c r="A6" s="39">
        <v>4</v>
      </c>
      <c r="B6" s="40" t="s">
        <v>15</v>
      </c>
      <c r="C6" s="13" t="s">
        <v>35</v>
      </c>
      <c r="D6" s="42" t="s">
        <v>36</v>
      </c>
      <c r="E6" s="40" t="s">
        <v>18</v>
      </c>
      <c r="F6" s="40" t="s">
        <v>19</v>
      </c>
      <c r="G6" s="43" t="s">
        <v>37</v>
      </c>
      <c r="H6" s="41" t="s">
        <v>21</v>
      </c>
      <c r="I6" s="40" t="s">
        <v>38</v>
      </c>
      <c r="J6" s="13" t="s">
        <v>39</v>
      </c>
      <c r="K6" s="13" t="s">
        <v>39</v>
      </c>
      <c r="L6" s="63" t="s">
        <v>25</v>
      </c>
      <c r="M6" s="59" t="s">
        <v>26</v>
      </c>
      <c r="N6" s="64"/>
    </row>
    <row r="7" s="33" customFormat="1" ht="40" customHeight="1" spans="1:14">
      <c r="A7" s="39">
        <v>5</v>
      </c>
      <c r="B7" s="40" t="s">
        <v>15</v>
      </c>
      <c r="C7" s="13" t="s">
        <v>35</v>
      </c>
      <c r="D7" s="42" t="s">
        <v>40</v>
      </c>
      <c r="E7" s="40" t="s">
        <v>30</v>
      </c>
      <c r="F7" s="40" t="s">
        <v>19</v>
      </c>
      <c r="G7" s="44" t="s">
        <v>41</v>
      </c>
      <c r="H7" s="41" t="s">
        <v>21</v>
      </c>
      <c r="I7" s="40" t="s">
        <v>42</v>
      </c>
      <c r="J7" s="13" t="s">
        <v>43</v>
      </c>
      <c r="K7" s="13" t="s">
        <v>43</v>
      </c>
      <c r="L7" s="63" t="s">
        <v>25</v>
      </c>
      <c r="M7" s="59" t="s">
        <v>26</v>
      </c>
      <c r="N7" s="64"/>
    </row>
    <row r="8" s="33" customFormat="1" ht="40" customHeight="1" spans="1:14">
      <c r="A8" s="39">
        <v>6</v>
      </c>
      <c r="B8" s="40" t="s">
        <v>15</v>
      </c>
      <c r="C8" s="13" t="s">
        <v>35</v>
      </c>
      <c r="D8" s="42" t="s">
        <v>44</v>
      </c>
      <c r="E8" s="40" t="s">
        <v>30</v>
      </c>
      <c r="F8" s="40" t="s">
        <v>19</v>
      </c>
      <c r="G8" s="43" t="s">
        <v>45</v>
      </c>
      <c r="H8" s="41" t="s">
        <v>21</v>
      </c>
      <c r="I8" s="40" t="s">
        <v>38</v>
      </c>
      <c r="J8" s="13" t="s">
        <v>46</v>
      </c>
      <c r="K8" s="13" t="s">
        <v>46</v>
      </c>
      <c r="L8" s="63" t="s">
        <v>25</v>
      </c>
      <c r="M8" s="59" t="s">
        <v>26</v>
      </c>
      <c r="N8" s="64"/>
    </row>
    <row r="9" s="33" customFormat="1" ht="40" customHeight="1" spans="1:14">
      <c r="A9" s="39">
        <v>7</v>
      </c>
      <c r="B9" s="40" t="s">
        <v>15</v>
      </c>
      <c r="C9" s="13" t="s">
        <v>35</v>
      </c>
      <c r="D9" s="42" t="s">
        <v>47</v>
      </c>
      <c r="E9" s="40" t="s">
        <v>30</v>
      </c>
      <c r="F9" s="40" t="s">
        <v>19</v>
      </c>
      <c r="G9" s="13" t="s">
        <v>48</v>
      </c>
      <c r="H9" s="41" t="s">
        <v>21</v>
      </c>
      <c r="I9" s="40" t="s">
        <v>38</v>
      </c>
      <c r="J9" s="13" t="s">
        <v>49</v>
      </c>
      <c r="K9" s="13" t="s">
        <v>49</v>
      </c>
      <c r="L9" s="63" t="s">
        <v>25</v>
      </c>
      <c r="M9" s="59" t="s">
        <v>26</v>
      </c>
      <c r="N9" s="64"/>
    </row>
    <row r="10" s="33" customFormat="1" ht="40" customHeight="1" spans="1:14">
      <c r="A10" s="39">
        <v>8</v>
      </c>
      <c r="B10" s="40" t="s">
        <v>15</v>
      </c>
      <c r="C10" s="13" t="s">
        <v>35</v>
      </c>
      <c r="D10" s="42" t="s">
        <v>50</v>
      </c>
      <c r="E10" s="40" t="s">
        <v>30</v>
      </c>
      <c r="F10" s="40" t="s">
        <v>19</v>
      </c>
      <c r="G10" s="13" t="s">
        <v>51</v>
      </c>
      <c r="H10" s="41" t="s">
        <v>21</v>
      </c>
      <c r="I10" s="40" t="s">
        <v>38</v>
      </c>
      <c r="J10" s="13" t="s">
        <v>43</v>
      </c>
      <c r="K10" s="13" t="s">
        <v>43</v>
      </c>
      <c r="L10" s="63" t="s">
        <v>25</v>
      </c>
      <c r="M10" s="59" t="s">
        <v>26</v>
      </c>
      <c r="N10" s="64"/>
    </row>
    <row r="11" s="33" customFormat="1" ht="40" customHeight="1" spans="1:14">
      <c r="A11" s="39">
        <v>9</v>
      </c>
      <c r="B11" s="40" t="s">
        <v>15</v>
      </c>
      <c r="C11" s="13" t="s">
        <v>35</v>
      </c>
      <c r="D11" s="42" t="s">
        <v>52</v>
      </c>
      <c r="E11" s="40" t="s">
        <v>18</v>
      </c>
      <c r="F11" s="40" t="s">
        <v>19</v>
      </c>
      <c r="G11" s="43" t="s">
        <v>53</v>
      </c>
      <c r="H11" s="41" t="s">
        <v>21</v>
      </c>
      <c r="I11" s="40" t="s">
        <v>38</v>
      </c>
      <c r="J11" s="13" t="s">
        <v>54</v>
      </c>
      <c r="K11" s="13" t="s">
        <v>54</v>
      </c>
      <c r="L11" s="63" t="s">
        <v>25</v>
      </c>
      <c r="M11" s="59" t="s">
        <v>26</v>
      </c>
      <c r="N11" s="64"/>
    </row>
    <row r="12" s="33" customFormat="1" ht="40" customHeight="1" spans="1:14">
      <c r="A12" s="39">
        <v>10</v>
      </c>
      <c r="B12" s="40" t="s">
        <v>15</v>
      </c>
      <c r="C12" s="45" t="s">
        <v>35</v>
      </c>
      <c r="D12" s="42" t="s">
        <v>55</v>
      </c>
      <c r="E12" s="46" t="s">
        <v>18</v>
      </c>
      <c r="F12" s="40" t="s">
        <v>19</v>
      </c>
      <c r="G12" s="47" t="s">
        <v>41</v>
      </c>
      <c r="H12" s="41" t="s">
        <v>21</v>
      </c>
      <c r="I12" s="46" t="s">
        <v>38</v>
      </c>
      <c r="J12" s="45" t="s">
        <v>56</v>
      </c>
      <c r="K12" s="45" t="s">
        <v>56</v>
      </c>
      <c r="L12" s="63" t="s">
        <v>25</v>
      </c>
      <c r="M12" s="59" t="s">
        <v>26</v>
      </c>
      <c r="N12" s="64"/>
    </row>
    <row r="13" s="33" customFormat="1" ht="40" customHeight="1" spans="1:14">
      <c r="A13" s="39">
        <v>11</v>
      </c>
      <c r="B13" s="40" t="s">
        <v>15</v>
      </c>
      <c r="C13" s="13" t="s">
        <v>35</v>
      </c>
      <c r="D13" s="42" t="s">
        <v>57</v>
      </c>
      <c r="E13" s="40" t="s">
        <v>18</v>
      </c>
      <c r="F13" s="40" t="s">
        <v>19</v>
      </c>
      <c r="G13" s="43" t="s">
        <v>58</v>
      </c>
      <c r="H13" s="41" t="s">
        <v>21</v>
      </c>
      <c r="I13" s="40" t="s">
        <v>38</v>
      </c>
      <c r="J13" s="13" t="s">
        <v>59</v>
      </c>
      <c r="K13" s="13" t="s">
        <v>59</v>
      </c>
      <c r="L13" s="63" t="s">
        <v>25</v>
      </c>
      <c r="M13" s="59" t="s">
        <v>26</v>
      </c>
      <c r="N13" s="64"/>
    </row>
    <row r="14" s="33" customFormat="1" ht="40" customHeight="1" spans="1:14">
      <c r="A14" s="39">
        <v>12</v>
      </c>
      <c r="B14" s="40" t="s">
        <v>15</v>
      </c>
      <c r="C14" s="13" t="s">
        <v>35</v>
      </c>
      <c r="D14" s="42" t="s">
        <v>60</v>
      </c>
      <c r="E14" s="40" t="s">
        <v>18</v>
      </c>
      <c r="F14" s="40" t="s">
        <v>19</v>
      </c>
      <c r="G14" s="43" t="s">
        <v>61</v>
      </c>
      <c r="H14" s="41" t="s">
        <v>21</v>
      </c>
      <c r="I14" s="40" t="s">
        <v>38</v>
      </c>
      <c r="J14" s="13" t="s">
        <v>62</v>
      </c>
      <c r="K14" s="13" t="s">
        <v>62</v>
      </c>
      <c r="L14" s="63" t="s">
        <v>25</v>
      </c>
      <c r="M14" s="59" t="s">
        <v>26</v>
      </c>
      <c r="N14" s="64"/>
    </row>
    <row r="15" s="33" customFormat="1" ht="40" customHeight="1" spans="1:14">
      <c r="A15" s="39">
        <v>13</v>
      </c>
      <c r="B15" s="40" t="s">
        <v>15</v>
      </c>
      <c r="C15" s="48" t="s">
        <v>35</v>
      </c>
      <c r="D15" s="42" t="s">
        <v>63</v>
      </c>
      <c r="E15" s="49" t="s">
        <v>30</v>
      </c>
      <c r="F15" s="40" t="s">
        <v>19</v>
      </c>
      <c r="G15" s="47" t="s">
        <v>64</v>
      </c>
      <c r="H15" s="41" t="s">
        <v>21</v>
      </c>
      <c r="I15" s="49" t="s">
        <v>38</v>
      </c>
      <c r="J15" s="48" t="s">
        <v>65</v>
      </c>
      <c r="K15" s="48" t="s">
        <v>65</v>
      </c>
      <c r="L15" s="63" t="s">
        <v>25</v>
      </c>
      <c r="M15" s="59" t="s">
        <v>26</v>
      </c>
      <c r="N15" s="64"/>
    </row>
    <row r="16" s="33" customFormat="1" ht="40" customHeight="1" spans="1:14">
      <c r="A16" s="39">
        <v>14</v>
      </c>
      <c r="B16" s="40" t="s">
        <v>15</v>
      </c>
      <c r="C16" s="48" t="s">
        <v>35</v>
      </c>
      <c r="D16" s="42" t="s">
        <v>66</v>
      </c>
      <c r="E16" s="49" t="s">
        <v>18</v>
      </c>
      <c r="F16" s="40" t="s">
        <v>19</v>
      </c>
      <c r="G16" s="47" t="s">
        <v>67</v>
      </c>
      <c r="H16" s="41" t="s">
        <v>21</v>
      </c>
      <c r="I16" s="49" t="s">
        <v>38</v>
      </c>
      <c r="J16" s="48" t="s">
        <v>68</v>
      </c>
      <c r="K16" s="48" t="s">
        <v>68</v>
      </c>
      <c r="L16" s="63" t="s">
        <v>25</v>
      </c>
      <c r="M16" s="59" t="s">
        <v>26</v>
      </c>
      <c r="N16" s="64"/>
    </row>
    <row r="17" s="33" customFormat="1" ht="40" customHeight="1" spans="1:14">
      <c r="A17" s="39">
        <v>15</v>
      </c>
      <c r="B17" s="40" t="s">
        <v>15</v>
      </c>
      <c r="C17" s="48" t="s">
        <v>35</v>
      </c>
      <c r="D17" s="42" t="s">
        <v>69</v>
      </c>
      <c r="E17" s="49" t="s">
        <v>18</v>
      </c>
      <c r="F17" s="40" t="s">
        <v>19</v>
      </c>
      <c r="G17" s="47" t="s">
        <v>70</v>
      </c>
      <c r="H17" s="41" t="s">
        <v>21</v>
      </c>
      <c r="I17" s="49" t="s">
        <v>71</v>
      </c>
      <c r="J17" s="48" t="s">
        <v>49</v>
      </c>
      <c r="K17" s="48" t="s">
        <v>49</v>
      </c>
      <c r="L17" s="63" t="s">
        <v>25</v>
      </c>
      <c r="M17" s="59" t="s">
        <v>26</v>
      </c>
      <c r="N17" s="64"/>
    </row>
    <row r="18" s="33" customFormat="1" ht="40" customHeight="1" spans="1:14">
      <c r="A18" s="39">
        <v>16</v>
      </c>
      <c r="B18" s="40" t="s">
        <v>15</v>
      </c>
      <c r="C18" s="13" t="s">
        <v>72</v>
      </c>
      <c r="D18" s="50" t="s">
        <v>73</v>
      </c>
      <c r="E18" s="50" t="s">
        <v>30</v>
      </c>
      <c r="F18" s="40" t="s">
        <v>19</v>
      </c>
      <c r="G18" s="51">
        <v>1992.1</v>
      </c>
      <c r="H18" s="41" t="s">
        <v>21</v>
      </c>
      <c r="I18" s="51" t="s">
        <v>38</v>
      </c>
      <c r="J18" s="50" t="s">
        <v>74</v>
      </c>
      <c r="K18" s="50" t="s">
        <v>74</v>
      </c>
      <c r="L18" s="63" t="s">
        <v>25</v>
      </c>
      <c r="M18" s="59" t="s">
        <v>26</v>
      </c>
      <c r="N18" s="64"/>
    </row>
    <row r="19" s="33" customFormat="1" ht="40" customHeight="1" spans="1:14">
      <c r="A19" s="39">
        <v>17</v>
      </c>
      <c r="B19" s="40" t="s">
        <v>15</v>
      </c>
      <c r="C19" s="13" t="s">
        <v>72</v>
      </c>
      <c r="D19" s="50" t="s">
        <v>75</v>
      </c>
      <c r="E19" s="50" t="s">
        <v>30</v>
      </c>
      <c r="F19" s="40" t="s">
        <v>19</v>
      </c>
      <c r="G19" s="51">
        <v>1989.03</v>
      </c>
      <c r="H19" s="41" t="s">
        <v>21</v>
      </c>
      <c r="I19" s="51" t="s">
        <v>76</v>
      </c>
      <c r="J19" s="50" t="s">
        <v>77</v>
      </c>
      <c r="K19" s="50" t="s">
        <v>77</v>
      </c>
      <c r="L19" s="63" t="s">
        <v>25</v>
      </c>
      <c r="M19" s="59" t="s">
        <v>26</v>
      </c>
      <c r="N19" s="65"/>
    </row>
    <row r="20" s="33" customFormat="1" ht="40" customHeight="1" spans="1:14">
      <c r="A20" s="39">
        <v>18</v>
      </c>
      <c r="B20" s="40" t="s">
        <v>15</v>
      </c>
      <c r="C20" s="13" t="s">
        <v>72</v>
      </c>
      <c r="D20" s="50" t="s">
        <v>78</v>
      </c>
      <c r="E20" s="50" t="s">
        <v>18</v>
      </c>
      <c r="F20" s="40" t="s">
        <v>19</v>
      </c>
      <c r="G20" s="51">
        <v>1991.08</v>
      </c>
      <c r="H20" s="41" t="s">
        <v>21</v>
      </c>
      <c r="I20" s="51" t="s">
        <v>76</v>
      </c>
      <c r="J20" s="50" t="s">
        <v>79</v>
      </c>
      <c r="K20" s="50" t="s">
        <v>79</v>
      </c>
      <c r="L20" s="63" t="s">
        <v>25</v>
      </c>
      <c r="M20" s="59" t="s">
        <v>26</v>
      </c>
      <c r="N20" s="64"/>
    </row>
    <row r="21" s="33" customFormat="1" ht="40" customHeight="1" spans="1:14">
      <c r="A21" s="39">
        <v>19</v>
      </c>
      <c r="B21" s="40" t="s">
        <v>15</v>
      </c>
      <c r="C21" s="13" t="s">
        <v>72</v>
      </c>
      <c r="D21" s="50" t="s">
        <v>80</v>
      </c>
      <c r="E21" s="50" t="s">
        <v>18</v>
      </c>
      <c r="F21" s="40" t="s">
        <v>19</v>
      </c>
      <c r="G21" s="51">
        <v>1986.04</v>
      </c>
      <c r="H21" s="41" t="s">
        <v>21</v>
      </c>
      <c r="I21" s="51" t="s">
        <v>81</v>
      </c>
      <c r="J21" s="50" t="s">
        <v>82</v>
      </c>
      <c r="K21" s="50" t="s">
        <v>82</v>
      </c>
      <c r="L21" s="63" t="s">
        <v>25</v>
      </c>
      <c r="M21" s="59" t="s">
        <v>26</v>
      </c>
      <c r="N21" s="64"/>
    </row>
    <row r="22" s="33" customFormat="1" ht="40" customHeight="1" spans="1:14">
      <c r="A22" s="39">
        <v>20</v>
      </c>
      <c r="B22" s="40" t="s">
        <v>15</v>
      </c>
      <c r="C22" s="13" t="s">
        <v>72</v>
      </c>
      <c r="D22" s="50" t="s">
        <v>83</v>
      </c>
      <c r="E22" s="50" t="s">
        <v>18</v>
      </c>
      <c r="F22" s="40" t="s">
        <v>19</v>
      </c>
      <c r="G22" s="51">
        <v>1989.05</v>
      </c>
      <c r="H22" s="41" t="s">
        <v>21</v>
      </c>
      <c r="I22" s="66" t="s">
        <v>84</v>
      </c>
      <c r="J22" s="50" t="s">
        <v>74</v>
      </c>
      <c r="K22" s="50" t="s">
        <v>74</v>
      </c>
      <c r="L22" s="63" t="s">
        <v>25</v>
      </c>
      <c r="M22" s="59" t="s">
        <v>26</v>
      </c>
      <c r="N22" s="64"/>
    </row>
    <row r="23" s="33" customFormat="1" ht="40" customHeight="1" spans="1:14">
      <c r="A23" s="39">
        <v>21</v>
      </c>
      <c r="B23" s="40" t="s">
        <v>15</v>
      </c>
      <c r="C23" s="13" t="s">
        <v>72</v>
      </c>
      <c r="D23" s="50" t="s">
        <v>85</v>
      </c>
      <c r="E23" s="50" t="s">
        <v>30</v>
      </c>
      <c r="F23" s="40" t="s">
        <v>19</v>
      </c>
      <c r="G23" s="51">
        <v>1984.01</v>
      </c>
      <c r="H23" s="41" t="s">
        <v>21</v>
      </c>
      <c r="I23" s="66" t="s">
        <v>86</v>
      </c>
      <c r="J23" s="50" t="s">
        <v>74</v>
      </c>
      <c r="K23" s="50" t="s">
        <v>74</v>
      </c>
      <c r="L23" s="63" t="s">
        <v>25</v>
      </c>
      <c r="M23" s="59" t="s">
        <v>26</v>
      </c>
      <c r="N23" s="65"/>
    </row>
    <row r="24" s="33" customFormat="1" ht="40" customHeight="1" spans="1:14">
      <c r="A24" s="39">
        <v>22</v>
      </c>
      <c r="B24" s="40" t="s">
        <v>15</v>
      </c>
      <c r="C24" s="13" t="s">
        <v>72</v>
      </c>
      <c r="D24" s="50" t="s">
        <v>87</v>
      </c>
      <c r="E24" s="50" t="s">
        <v>18</v>
      </c>
      <c r="F24" s="50" t="s">
        <v>88</v>
      </c>
      <c r="G24" s="51">
        <v>1991.11</v>
      </c>
      <c r="H24" s="41" t="s">
        <v>21</v>
      </c>
      <c r="I24" s="51" t="s">
        <v>38</v>
      </c>
      <c r="J24" s="50" t="s">
        <v>89</v>
      </c>
      <c r="K24" s="50" t="s">
        <v>89</v>
      </c>
      <c r="L24" s="63" t="s">
        <v>25</v>
      </c>
      <c r="M24" s="59" t="s">
        <v>26</v>
      </c>
      <c r="N24" s="64"/>
    </row>
    <row r="25" s="33" customFormat="1" ht="40" customHeight="1" spans="1:14">
      <c r="A25" s="39">
        <v>23</v>
      </c>
      <c r="B25" s="40" t="s">
        <v>15</v>
      </c>
      <c r="C25" s="13" t="s">
        <v>72</v>
      </c>
      <c r="D25" s="50" t="s">
        <v>90</v>
      </c>
      <c r="E25" s="50" t="s">
        <v>18</v>
      </c>
      <c r="F25" s="50" t="s">
        <v>88</v>
      </c>
      <c r="G25" s="51">
        <v>1987.07</v>
      </c>
      <c r="H25" s="41" t="s">
        <v>21</v>
      </c>
      <c r="I25" s="51" t="s">
        <v>81</v>
      </c>
      <c r="J25" s="50" t="s">
        <v>91</v>
      </c>
      <c r="K25" s="50" t="s">
        <v>91</v>
      </c>
      <c r="L25" s="63" t="s">
        <v>25</v>
      </c>
      <c r="M25" s="59" t="s">
        <v>26</v>
      </c>
      <c r="N25" s="64"/>
    </row>
    <row r="26" s="33" customFormat="1" ht="40" customHeight="1" spans="1:14">
      <c r="A26" s="39">
        <v>24</v>
      </c>
      <c r="B26" s="40" t="s">
        <v>15</v>
      </c>
      <c r="C26" s="13" t="s">
        <v>72</v>
      </c>
      <c r="D26" s="50" t="s">
        <v>92</v>
      </c>
      <c r="E26" s="50" t="s">
        <v>18</v>
      </c>
      <c r="F26" s="40" t="s">
        <v>19</v>
      </c>
      <c r="G26" s="51">
        <v>1988.04</v>
      </c>
      <c r="H26" s="41" t="s">
        <v>21</v>
      </c>
      <c r="I26" s="66" t="s">
        <v>93</v>
      </c>
      <c r="J26" s="50" t="s">
        <v>89</v>
      </c>
      <c r="K26" s="50" t="s">
        <v>89</v>
      </c>
      <c r="L26" s="63" t="s">
        <v>25</v>
      </c>
      <c r="M26" s="59" t="s">
        <v>26</v>
      </c>
      <c r="N26" s="64"/>
    </row>
    <row r="27" s="33" customFormat="1" ht="40" customHeight="1" spans="1:14">
      <c r="A27" s="39">
        <v>25</v>
      </c>
      <c r="B27" s="52" t="s">
        <v>15</v>
      </c>
      <c r="C27" s="53" t="s">
        <v>72</v>
      </c>
      <c r="D27" s="54" t="s">
        <v>94</v>
      </c>
      <c r="E27" s="54" t="s">
        <v>18</v>
      </c>
      <c r="F27" s="54" t="s">
        <v>95</v>
      </c>
      <c r="G27" s="55">
        <v>1993.03</v>
      </c>
      <c r="H27" s="54" t="s">
        <v>96</v>
      </c>
      <c r="I27" s="55" t="s">
        <v>97</v>
      </c>
      <c r="J27" s="54" t="s">
        <v>98</v>
      </c>
      <c r="K27" s="54" t="s">
        <v>98</v>
      </c>
      <c r="L27" s="63" t="s">
        <v>25</v>
      </c>
      <c r="M27" s="67" t="s">
        <v>26</v>
      </c>
      <c r="N27" s="68"/>
    </row>
    <row r="28" s="33" customFormat="1" ht="40" customHeight="1" spans="1:14">
      <c r="A28" s="39">
        <v>26</v>
      </c>
      <c r="B28" s="52" t="s">
        <v>15</v>
      </c>
      <c r="C28" s="53" t="s">
        <v>72</v>
      </c>
      <c r="D28" s="54" t="s">
        <v>99</v>
      </c>
      <c r="E28" s="54" t="s">
        <v>30</v>
      </c>
      <c r="F28" s="54" t="s">
        <v>100</v>
      </c>
      <c r="G28" s="55">
        <v>1994.01</v>
      </c>
      <c r="H28" s="54" t="s">
        <v>96</v>
      </c>
      <c r="I28" s="69" t="s">
        <v>101</v>
      </c>
      <c r="J28" s="54" t="s">
        <v>82</v>
      </c>
      <c r="K28" s="54" t="s">
        <v>82</v>
      </c>
      <c r="L28" s="63" t="s">
        <v>25</v>
      </c>
      <c r="M28" s="67" t="s">
        <v>26</v>
      </c>
      <c r="N28" s="68"/>
    </row>
    <row r="29" s="33" customFormat="1" ht="40" customHeight="1" spans="1:14">
      <c r="A29" s="39">
        <v>27</v>
      </c>
      <c r="B29" s="52" t="s">
        <v>15</v>
      </c>
      <c r="C29" s="53" t="s">
        <v>72</v>
      </c>
      <c r="D29" s="54" t="s">
        <v>102</v>
      </c>
      <c r="E29" s="54" t="s">
        <v>30</v>
      </c>
      <c r="F29" s="54" t="s">
        <v>95</v>
      </c>
      <c r="G29" s="55">
        <v>1980.06</v>
      </c>
      <c r="H29" s="54" t="s">
        <v>21</v>
      </c>
      <c r="I29" s="55" t="s">
        <v>103</v>
      </c>
      <c r="J29" s="54" t="s">
        <v>77</v>
      </c>
      <c r="K29" s="54" t="s">
        <v>77</v>
      </c>
      <c r="L29" s="63" t="s">
        <v>25</v>
      </c>
      <c r="M29" s="67" t="s">
        <v>26</v>
      </c>
      <c r="N29" s="68"/>
    </row>
    <row r="30" s="34" customFormat="1" ht="40" customHeight="1" spans="1:14">
      <c r="A30" s="39">
        <v>28</v>
      </c>
      <c r="B30" s="40" t="s">
        <v>15</v>
      </c>
      <c r="C30" s="13" t="s">
        <v>72</v>
      </c>
      <c r="D30" s="50" t="s">
        <v>104</v>
      </c>
      <c r="E30" s="50" t="s">
        <v>18</v>
      </c>
      <c r="F30" s="40" t="s">
        <v>19</v>
      </c>
      <c r="G30" s="42">
        <v>1971.11</v>
      </c>
      <c r="H30" s="56" t="s">
        <v>21</v>
      </c>
      <c r="I30" s="51" t="s">
        <v>105</v>
      </c>
      <c r="J30" s="50" t="s">
        <v>106</v>
      </c>
      <c r="K30" s="50" t="s">
        <v>106</v>
      </c>
      <c r="L30" s="13" t="s">
        <v>25</v>
      </c>
      <c r="M30" s="59" t="s">
        <v>26</v>
      </c>
      <c r="N30" s="40" t="s">
        <v>107</v>
      </c>
    </row>
    <row r="31" s="33" customFormat="1" ht="40" customHeight="1" spans="1:14">
      <c r="A31" s="39">
        <v>29</v>
      </c>
      <c r="B31" s="13" t="s">
        <v>108</v>
      </c>
      <c r="C31" s="13" t="s">
        <v>109</v>
      </c>
      <c r="D31" s="20" t="s">
        <v>110</v>
      </c>
      <c r="E31" s="40" t="s">
        <v>18</v>
      </c>
      <c r="F31" s="40" t="s">
        <v>19</v>
      </c>
      <c r="G31" s="13" t="s">
        <v>111</v>
      </c>
      <c r="H31" s="41" t="s">
        <v>21</v>
      </c>
      <c r="I31" s="13" t="s">
        <v>112</v>
      </c>
      <c r="J31" s="13" t="s">
        <v>113</v>
      </c>
      <c r="K31" s="13" t="s">
        <v>113</v>
      </c>
      <c r="L31" s="63" t="s">
        <v>25</v>
      </c>
      <c r="M31" s="59" t="s">
        <v>26</v>
      </c>
      <c r="N31" s="64"/>
    </row>
    <row r="32" s="33" customFormat="1" ht="40" customHeight="1" spans="1:14">
      <c r="A32" s="39">
        <v>30</v>
      </c>
      <c r="B32" s="13" t="s">
        <v>108</v>
      </c>
      <c r="C32" s="13" t="s">
        <v>109</v>
      </c>
      <c r="D32" s="20" t="s">
        <v>114</v>
      </c>
      <c r="E32" s="40" t="s">
        <v>30</v>
      </c>
      <c r="F32" s="40" t="s">
        <v>19</v>
      </c>
      <c r="G32" s="13" t="s">
        <v>115</v>
      </c>
      <c r="H32" s="41" t="s">
        <v>21</v>
      </c>
      <c r="I32" s="13" t="s">
        <v>116</v>
      </c>
      <c r="J32" s="13" t="s">
        <v>117</v>
      </c>
      <c r="K32" s="13" t="s">
        <v>117</v>
      </c>
      <c r="L32" s="63" t="s">
        <v>25</v>
      </c>
      <c r="M32" s="59" t="s">
        <v>26</v>
      </c>
      <c r="N32" s="64"/>
    </row>
    <row r="33" s="33" customFormat="1" ht="40" customHeight="1" spans="1:14">
      <c r="A33" s="39">
        <v>31</v>
      </c>
      <c r="B33" s="13" t="s">
        <v>108</v>
      </c>
      <c r="C33" s="13" t="s">
        <v>109</v>
      </c>
      <c r="D33" s="20" t="s">
        <v>118</v>
      </c>
      <c r="E33" s="40" t="s">
        <v>18</v>
      </c>
      <c r="F33" s="40" t="s">
        <v>88</v>
      </c>
      <c r="G33" s="13" t="s">
        <v>119</v>
      </c>
      <c r="H33" s="41" t="s">
        <v>21</v>
      </c>
      <c r="I33" s="13" t="s">
        <v>112</v>
      </c>
      <c r="J33" s="13" t="s">
        <v>120</v>
      </c>
      <c r="K33" s="13" t="s">
        <v>120</v>
      </c>
      <c r="L33" s="63" t="s">
        <v>25</v>
      </c>
      <c r="M33" s="59" t="s">
        <v>26</v>
      </c>
      <c r="N33" s="64"/>
    </row>
    <row r="34" s="33" customFormat="1" ht="40" customHeight="1" spans="1:14">
      <c r="A34" s="39">
        <v>32</v>
      </c>
      <c r="B34" s="13" t="s">
        <v>108</v>
      </c>
      <c r="C34" s="13" t="s">
        <v>109</v>
      </c>
      <c r="D34" s="20" t="s">
        <v>121</v>
      </c>
      <c r="E34" s="40" t="s">
        <v>18</v>
      </c>
      <c r="F34" s="40" t="s">
        <v>19</v>
      </c>
      <c r="G34" s="13" t="s">
        <v>48</v>
      </c>
      <c r="H34" s="41" t="s">
        <v>21</v>
      </c>
      <c r="I34" s="13" t="s">
        <v>116</v>
      </c>
      <c r="J34" s="13" t="s">
        <v>122</v>
      </c>
      <c r="K34" s="13" t="s">
        <v>122</v>
      </c>
      <c r="L34" s="63" t="s">
        <v>25</v>
      </c>
      <c r="M34" s="59" t="s">
        <v>26</v>
      </c>
      <c r="N34" s="64"/>
    </row>
    <row r="35" s="33" customFormat="1" ht="40" customHeight="1" spans="1:14">
      <c r="A35" s="39">
        <v>33</v>
      </c>
      <c r="B35" s="13" t="s">
        <v>108</v>
      </c>
      <c r="C35" s="13" t="s">
        <v>109</v>
      </c>
      <c r="D35" s="20" t="s">
        <v>123</v>
      </c>
      <c r="E35" s="40" t="s">
        <v>18</v>
      </c>
      <c r="F35" s="40" t="s">
        <v>19</v>
      </c>
      <c r="G35" s="13" t="s">
        <v>124</v>
      </c>
      <c r="H35" s="41" t="s">
        <v>21</v>
      </c>
      <c r="I35" s="13" t="s">
        <v>116</v>
      </c>
      <c r="J35" s="13" t="s">
        <v>49</v>
      </c>
      <c r="K35" s="13" t="s">
        <v>49</v>
      </c>
      <c r="L35" s="63" t="s">
        <v>25</v>
      </c>
      <c r="M35" s="59" t="s">
        <v>26</v>
      </c>
      <c r="N35" s="64"/>
    </row>
    <row r="36" s="33" customFormat="1" ht="40" customHeight="1" spans="1:14">
      <c r="A36" s="39">
        <v>34</v>
      </c>
      <c r="B36" s="13" t="s">
        <v>108</v>
      </c>
      <c r="C36" s="13" t="s">
        <v>109</v>
      </c>
      <c r="D36" s="20" t="s">
        <v>125</v>
      </c>
      <c r="E36" s="40" t="s">
        <v>18</v>
      </c>
      <c r="F36" s="40" t="s">
        <v>19</v>
      </c>
      <c r="G36" s="13" t="s">
        <v>37</v>
      </c>
      <c r="H36" s="41" t="s">
        <v>21</v>
      </c>
      <c r="I36" s="13" t="s">
        <v>116</v>
      </c>
      <c r="J36" s="13" t="s">
        <v>120</v>
      </c>
      <c r="K36" s="13" t="s">
        <v>120</v>
      </c>
      <c r="L36" s="63" t="s">
        <v>25</v>
      </c>
      <c r="M36" s="59" t="s">
        <v>26</v>
      </c>
      <c r="N36" s="64"/>
    </row>
    <row r="37" s="33" customFormat="1" ht="40" customHeight="1" spans="1:14">
      <c r="A37" s="39">
        <v>35</v>
      </c>
      <c r="B37" s="13" t="s">
        <v>15</v>
      </c>
      <c r="C37" s="13" t="s">
        <v>126</v>
      </c>
      <c r="D37" s="13" t="s">
        <v>127</v>
      </c>
      <c r="E37" s="40" t="s">
        <v>18</v>
      </c>
      <c r="F37" s="40" t="s">
        <v>19</v>
      </c>
      <c r="G37" s="20">
        <v>1989.06</v>
      </c>
      <c r="H37" s="57" t="s">
        <v>128</v>
      </c>
      <c r="I37" s="20" t="s">
        <v>42</v>
      </c>
      <c r="J37" s="20" t="s">
        <v>89</v>
      </c>
      <c r="K37" s="20" t="s">
        <v>89</v>
      </c>
      <c r="L37" s="63" t="s">
        <v>25</v>
      </c>
      <c r="M37" s="59" t="s">
        <v>26</v>
      </c>
      <c r="N37" s="64"/>
    </row>
    <row r="38" s="33" customFormat="1" ht="40" customHeight="1" spans="1:14">
      <c r="A38" s="39">
        <v>36</v>
      </c>
      <c r="B38" s="13" t="s">
        <v>15</v>
      </c>
      <c r="C38" s="13" t="s">
        <v>126</v>
      </c>
      <c r="D38" s="13" t="s">
        <v>129</v>
      </c>
      <c r="E38" s="40" t="s">
        <v>18</v>
      </c>
      <c r="F38" s="40" t="s">
        <v>19</v>
      </c>
      <c r="G38" s="20">
        <v>1994.08</v>
      </c>
      <c r="H38" s="57" t="s">
        <v>21</v>
      </c>
      <c r="I38" s="20" t="s">
        <v>130</v>
      </c>
      <c r="J38" s="20" t="s">
        <v>131</v>
      </c>
      <c r="K38" s="20" t="s">
        <v>131</v>
      </c>
      <c r="L38" s="63" t="s">
        <v>25</v>
      </c>
      <c r="M38" s="59" t="s">
        <v>26</v>
      </c>
      <c r="N38" s="64"/>
    </row>
    <row r="39" s="33" customFormat="1" ht="40" customHeight="1" spans="1:14">
      <c r="A39" s="39">
        <v>37</v>
      </c>
      <c r="B39" s="13" t="s">
        <v>15</v>
      </c>
      <c r="C39" s="13" t="s">
        <v>126</v>
      </c>
      <c r="D39" s="13" t="s">
        <v>132</v>
      </c>
      <c r="E39" s="40" t="s">
        <v>18</v>
      </c>
      <c r="F39" s="40" t="s">
        <v>19</v>
      </c>
      <c r="G39" s="20">
        <v>1986.03</v>
      </c>
      <c r="H39" s="57" t="s">
        <v>21</v>
      </c>
      <c r="I39" s="57" t="s">
        <v>133</v>
      </c>
      <c r="J39" s="57" t="s">
        <v>134</v>
      </c>
      <c r="K39" s="57" t="s">
        <v>134</v>
      </c>
      <c r="L39" s="63" t="s">
        <v>25</v>
      </c>
      <c r="M39" s="59" t="s">
        <v>26</v>
      </c>
      <c r="N39" s="64"/>
    </row>
    <row r="40" s="33" customFormat="1" ht="40" customHeight="1" spans="1:14">
      <c r="A40" s="39">
        <v>38</v>
      </c>
      <c r="B40" s="13" t="s">
        <v>15</v>
      </c>
      <c r="C40" s="13" t="s">
        <v>126</v>
      </c>
      <c r="D40" s="13" t="s">
        <v>135</v>
      </c>
      <c r="E40" s="40" t="s">
        <v>18</v>
      </c>
      <c r="F40" s="40" t="s">
        <v>19</v>
      </c>
      <c r="G40" s="20">
        <v>1992.04</v>
      </c>
      <c r="H40" s="57" t="s">
        <v>21</v>
      </c>
      <c r="I40" s="57" t="s">
        <v>136</v>
      </c>
      <c r="J40" s="57" t="s">
        <v>91</v>
      </c>
      <c r="K40" s="57" t="s">
        <v>91</v>
      </c>
      <c r="L40" s="63" t="s">
        <v>25</v>
      </c>
      <c r="M40" s="59" t="s">
        <v>26</v>
      </c>
      <c r="N40" s="64"/>
    </row>
    <row r="41" s="33" customFormat="1" ht="40" customHeight="1" spans="1:14">
      <c r="A41" s="39">
        <v>39</v>
      </c>
      <c r="B41" s="13" t="s">
        <v>15</v>
      </c>
      <c r="C41" s="13" t="s">
        <v>126</v>
      </c>
      <c r="D41" s="13" t="s">
        <v>137</v>
      </c>
      <c r="E41" s="40" t="s">
        <v>18</v>
      </c>
      <c r="F41" s="40" t="s">
        <v>19</v>
      </c>
      <c r="G41" s="20">
        <v>1987.02</v>
      </c>
      <c r="H41" s="57" t="s">
        <v>21</v>
      </c>
      <c r="I41" s="20" t="s">
        <v>97</v>
      </c>
      <c r="J41" s="20" t="s">
        <v>134</v>
      </c>
      <c r="K41" s="20" t="s">
        <v>134</v>
      </c>
      <c r="L41" s="13" t="s">
        <v>25</v>
      </c>
      <c r="M41" s="59" t="s">
        <v>26</v>
      </c>
      <c r="N41" s="40"/>
    </row>
    <row r="42" s="33" customFormat="1" ht="40" customHeight="1" spans="1:14">
      <c r="A42" s="39">
        <v>40</v>
      </c>
      <c r="B42" s="13" t="s">
        <v>15</v>
      </c>
      <c r="C42" s="13" t="s">
        <v>126</v>
      </c>
      <c r="D42" s="13" t="s">
        <v>138</v>
      </c>
      <c r="E42" s="40" t="s">
        <v>18</v>
      </c>
      <c r="F42" s="40" t="s">
        <v>19</v>
      </c>
      <c r="G42" s="20">
        <v>1988.08</v>
      </c>
      <c r="H42" s="57" t="s">
        <v>21</v>
      </c>
      <c r="I42" s="57" t="s">
        <v>97</v>
      </c>
      <c r="J42" s="57" t="s">
        <v>134</v>
      </c>
      <c r="K42" s="57" t="s">
        <v>134</v>
      </c>
      <c r="L42" s="13" t="s">
        <v>25</v>
      </c>
      <c r="M42" s="59" t="s">
        <v>26</v>
      </c>
      <c r="N42" s="40"/>
    </row>
    <row r="43" s="33" customFormat="1" ht="40" customHeight="1" spans="1:14">
      <c r="A43" s="39">
        <v>41</v>
      </c>
      <c r="B43" s="13" t="s">
        <v>15</v>
      </c>
      <c r="C43" s="13" t="s">
        <v>126</v>
      </c>
      <c r="D43" s="13" t="s">
        <v>139</v>
      </c>
      <c r="E43" s="40" t="s">
        <v>18</v>
      </c>
      <c r="F43" s="40" t="s">
        <v>19</v>
      </c>
      <c r="G43" s="20">
        <v>1994.09</v>
      </c>
      <c r="H43" s="57" t="s">
        <v>21</v>
      </c>
      <c r="I43" s="20" t="s">
        <v>97</v>
      </c>
      <c r="J43" s="20" t="s">
        <v>98</v>
      </c>
      <c r="K43" s="20" t="s">
        <v>98</v>
      </c>
      <c r="L43" s="13" t="s">
        <v>25</v>
      </c>
      <c r="M43" s="59" t="s">
        <v>26</v>
      </c>
      <c r="N43" s="40"/>
    </row>
    <row r="44" s="33" customFormat="1" ht="40" customHeight="1" spans="1:14">
      <c r="A44" s="39">
        <v>42</v>
      </c>
      <c r="B44" s="13" t="s">
        <v>15</v>
      </c>
      <c r="C44" s="13" t="s">
        <v>126</v>
      </c>
      <c r="D44" s="13" t="s">
        <v>140</v>
      </c>
      <c r="E44" s="40" t="s">
        <v>30</v>
      </c>
      <c r="F44" s="40" t="s">
        <v>19</v>
      </c>
      <c r="G44" s="20">
        <v>1986.07</v>
      </c>
      <c r="H44" s="57" t="s">
        <v>21</v>
      </c>
      <c r="I44" s="20" t="s">
        <v>141</v>
      </c>
      <c r="J44" s="20" t="s">
        <v>77</v>
      </c>
      <c r="K44" s="20" t="s">
        <v>77</v>
      </c>
      <c r="L44" s="63" t="s">
        <v>25</v>
      </c>
      <c r="M44" s="59" t="s">
        <v>26</v>
      </c>
      <c r="N44" s="64"/>
    </row>
    <row r="45" s="33" customFormat="1" ht="40" customHeight="1" spans="1:14">
      <c r="A45" s="39">
        <v>43</v>
      </c>
      <c r="B45" s="13" t="s">
        <v>15</v>
      </c>
      <c r="C45" s="13" t="s">
        <v>126</v>
      </c>
      <c r="D45" s="13" t="s">
        <v>142</v>
      </c>
      <c r="E45" s="40" t="s">
        <v>18</v>
      </c>
      <c r="F45" s="40" t="s">
        <v>19</v>
      </c>
      <c r="G45" s="26">
        <v>1983.1</v>
      </c>
      <c r="H45" s="57" t="s">
        <v>21</v>
      </c>
      <c r="I45" s="20" t="s">
        <v>130</v>
      </c>
      <c r="J45" s="20" t="s">
        <v>74</v>
      </c>
      <c r="K45" s="20" t="s">
        <v>74</v>
      </c>
      <c r="L45" s="63" t="s">
        <v>25</v>
      </c>
      <c r="M45" s="59" t="s">
        <v>26</v>
      </c>
      <c r="N45" s="64"/>
    </row>
    <row r="46" s="33" customFormat="1" ht="40" customHeight="1" spans="1:14">
      <c r="A46" s="39">
        <v>44</v>
      </c>
      <c r="B46" s="13" t="s">
        <v>15</v>
      </c>
      <c r="C46" s="13" t="s">
        <v>143</v>
      </c>
      <c r="D46" s="13" t="s">
        <v>144</v>
      </c>
      <c r="E46" s="40" t="s">
        <v>18</v>
      </c>
      <c r="F46" s="40" t="s">
        <v>19</v>
      </c>
      <c r="G46" s="13" t="s">
        <v>145</v>
      </c>
      <c r="H46" s="56" t="s">
        <v>21</v>
      </c>
      <c r="I46" s="13" t="s">
        <v>146</v>
      </c>
      <c r="J46" s="13" t="s">
        <v>147</v>
      </c>
      <c r="K46" s="13" t="s">
        <v>147</v>
      </c>
      <c r="L46" s="13" t="s">
        <v>25</v>
      </c>
      <c r="M46" s="59" t="s">
        <v>26</v>
      </c>
      <c r="N46" s="40"/>
    </row>
    <row r="47" s="33" customFormat="1" ht="40" customHeight="1" spans="1:14">
      <c r="A47" s="39">
        <v>45</v>
      </c>
      <c r="B47" s="13" t="s">
        <v>15</v>
      </c>
      <c r="C47" s="13" t="s">
        <v>143</v>
      </c>
      <c r="D47" s="13" t="s">
        <v>148</v>
      </c>
      <c r="E47" s="40" t="s">
        <v>18</v>
      </c>
      <c r="F47" s="40" t="s">
        <v>19</v>
      </c>
      <c r="G47" s="13" t="s">
        <v>149</v>
      </c>
      <c r="H47" s="56" t="s">
        <v>21</v>
      </c>
      <c r="I47" s="13" t="s">
        <v>150</v>
      </c>
      <c r="J47" s="13" t="s">
        <v>151</v>
      </c>
      <c r="K47" s="13" t="s">
        <v>151</v>
      </c>
      <c r="L47" s="13" t="s">
        <v>25</v>
      </c>
      <c r="M47" s="59" t="s">
        <v>26</v>
      </c>
      <c r="N47" s="40"/>
    </row>
    <row r="48" s="33" customFormat="1" ht="40" customHeight="1" spans="1:14">
      <c r="A48" s="39">
        <v>46</v>
      </c>
      <c r="B48" s="13" t="s">
        <v>15</v>
      </c>
      <c r="C48" s="13" t="s">
        <v>143</v>
      </c>
      <c r="D48" s="13" t="s">
        <v>152</v>
      </c>
      <c r="E48" s="40" t="s">
        <v>18</v>
      </c>
      <c r="F48" s="40" t="s">
        <v>19</v>
      </c>
      <c r="G48" s="13" t="s">
        <v>153</v>
      </c>
      <c r="H48" s="56" t="s">
        <v>21</v>
      </c>
      <c r="I48" s="13" t="s">
        <v>154</v>
      </c>
      <c r="J48" s="13" t="s">
        <v>147</v>
      </c>
      <c r="K48" s="13" t="s">
        <v>147</v>
      </c>
      <c r="L48" s="13" t="s">
        <v>25</v>
      </c>
      <c r="M48" s="59" t="s">
        <v>26</v>
      </c>
      <c r="N48" s="40"/>
    </row>
    <row r="49" s="33" customFormat="1" ht="40" customHeight="1" spans="1:14">
      <c r="A49" s="39">
        <v>47</v>
      </c>
      <c r="B49" s="13" t="s">
        <v>15</v>
      </c>
      <c r="C49" s="13" t="s">
        <v>143</v>
      </c>
      <c r="D49" s="13" t="s">
        <v>155</v>
      </c>
      <c r="E49" s="40" t="s">
        <v>18</v>
      </c>
      <c r="F49" s="40" t="s">
        <v>19</v>
      </c>
      <c r="G49" s="13" t="s">
        <v>156</v>
      </c>
      <c r="H49" s="56" t="s">
        <v>21</v>
      </c>
      <c r="I49" s="13" t="s">
        <v>154</v>
      </c>
      <c r="J49" s="13" t="s">
        <v>157</v>
      </c>
      <c r="K49" s="13" t="s">
        <v>157</v>
      </c>
      <c r="L49" s="13" t="s">
        <v>25</v>
      </c>
      <c r="M49" s="59" t="s">
        <v>26</v>
      </c>
      <c r="N49" s="40"/>
    </row>
    <row r="50" s="33" customFormat="1" ht="40" customHeight="1" spans="1:14">
      <c r="A50" s="39">
        <v>48</v>
      </c>
      <c r="B50" s="13" t="s">
        <v>15</v>
      </c>
      <c r="C50" s="13" t="s">
        <v>143</v>
      </c>
      <c r="D50" s="13" t="s">
        <v>158</v>
      </c>
      <c r="E50" s="40" t="s">
        <v>18</v>
      </c>
      <c r="F50" s="40" t="s">
        <v>19</v>
      </c>
      <c r="G50" s="13" t="s">
        <v>159</v>
      </c>
      <c r="H50" s="56" t="s">
        <v>21</v>
      </c>
      <c r="I50" s="13" t="s">
        <v>160</v>
      </c>
      <c r="J50" s="13" t="s">
        <v>161</v>
      </c>
      <c r="K50" s="13" t="s">
        <v>161</v>
      </c>
      <c r="L50" s="13" t="s">
        <v>25</v>
      </c>
      <c r="M50" s="59" t="s">
        <v>26</v>
      </c>
      <c r="N50" s="40"/>
    </row>
    <row r="51" s="33" customFormat="1" ht="40" customHeight="1" spans="1:14">
      <c r="A51" s="39">
        <v>49</v>
      </c>
      <c r="B51" s="40" t="s">
        <v>15</v>
      </c>
      <c r="C51" s="13" t="s">
        <v>162</v>
      </c>
      <c r="D51" s="13" t="s">
        <v>163</v>
      </c>
      <c r="E51" s="57" t="s">
        <v>18</v>
      </c>
      <c r="F51" s="57" t="s">
        <v>19</v>
      </c>
      <c r="G51" s="42">
        <v>1997.07</v>
      </c>
      <c r="H51" s="41" t="s">
        <v>21</v>
      </c>
      <c r="I51" s="61" t="s">
        <v>97</v>
      </c>
      <c r="J51" s="61" t="s">
        <v>164</v>
      </c>
      <c r="K51" s="61" t="s">
        <v>165</v>
      </c>
      <c r="L51" s="63" t="s">
        <v>25</v>
      </c>
      <c r="M51" s="59" t="s">
        <v>26</v>
      </c>
      <c r="N51" s="40"/>
    </row>
    <row r="52" s="33" customFormat="1" ht="40" customHeight="1" spans="1:14">
      <c r="A52" s="39">
        <v>50</v>
      </c>
      <c r="B52" s="40" t="s">
        <v>15</v>
      </c>
      <c r="C52" s="13" t="s">
        <v>166</v>
      </c>
      <c r="D52" s="13" t="s">
        <v>167</v>
      </c>
      <c r="E52" s="57" t="s">
        <v>18</v>
      </c>
      <c r="F52" s="57" t="s">
        <v>19</v>
      </c>
      <c r="G52" s="42">
        <v>1996.05</v>
      </c>
      <c r="H52" s="57" t="s">
        <v>128</v>
      </c>
      <c r="I52" s="70" t="s">
        <v>168</v>
      </c>
      <c r="J52" s="61" t="s">
        <v>68</v>
      </c>
      <c r="K52" s="61" t="s">
        <v>68</v>
      </c>
      <c r="L52" s="63" t="s">
        <v>25</v>
      </c>
      <c r="M52" s="59" t="s">
        <v>26</v>
      </c>
      <c r="N52" s="64"/>
    </row>
    <row r="53" s="33" customFormat="1" ht="40" customHeight="1" spans="1:14">
      <c r="A53" s="39">
        <v>51</v>
      </c>
      <c r="B53" s="40" t="s">
        <v>15</v>
      </c>
      <c r="C53" s="13" t="s">
        <v>166</v>
      </c>
      <c r="D53" s="13" t="s">
        <v>169</v>
      </c>
      <c r="E53" s="57" t="s">
        <v>30</v>
      </c>
      <c r="F53" s="57" t="s">
        <v>19</v>
      </c>
      <c r="G53" s="42">
        <v>1978.12</v>
      </c>
      <c r="H53" s="41" t="s">
        <v>21</v>
      </c>
      <c r="I53" s="61" t="s">
        <v>130</v>
      </c>
      <c r="J53" s="61" t="s">
        <v>68</v>
      </c>
      <c r="K53" s="61" t="s">
        <v>68</v>
      </c>
      <c r="L53" s="63" t="s">
        <v>25</v>
      </c>
      <c r="M53" s="59" t="s">
        <v>26</v>
      </c>
      <c r="N53" s="64"/>
    </row>
    <row r="54" s="34" customFormat="1" ht="40" customHeight="1" spans="1:14">
      <c r="A54" s="39">
        <v>52</v>
      </c>
      <c r="B54" s="40" t="s">
        <v>15</v>
      </c>
      <c r="C54" s="13" t="s">
        <v>170</v>
      </c>
      <c r="D54" s="13" t="s">
        <v>171</v>
      </c>
      <c r="E54" s="57" t="s">
        <v>18</v>
      </c>
      <c r="F54" s="57" t="s">
        <v>19</v>
      </c>
      <c r="G54" s="51">
        <v>1996.1</v>
      </c>
      <c r="H54" s="57" t="s">
        <v>128</v>
      </c>
      <c r="I54" s="61" t="s">
        <v>97</v>
      </c>
      <c r="J54" s="61" t="s">
        <v>59</v>
      </c>
      <c r="K54" s="61" t="s">
        <v>59</v>
      </c>
      <c r="L54" s="13" t="s">
        <v>25</v>
      </c>
      <c r="M54" s="59" t="s">
        <v>26</v>
      </c>
      <c r="N54" s="40"/>
    </row>
    <row r="55" s="33" customFormat="1" ht="40" customHeight="1" spans="1:14">
      <c r="A55" s="39">
        <v>53</v>
      </c>
      <c r="B55" s="40" t="s">
        <v>15</v>
      </c>
      <c r="C55" s="13" t="s">
        <v>170</v>
      </c>
      <c r="D55" s="13" t="s">
        <v>172</v>
      </c>
      <c r="E55" s="57" t="s">
        <v>18</v>
      </c>
      <c r="F55" s="57" t="s">
        <v>19</v>
      </c>
      <c r="G55" s="42">
        <v>1990.12</v>
      </c>
      <c r="H55" s="41" t="s">
        <v>21</v>
      </c>
      <c r="I55" s="61" t="s">
        <v>173</v>
      </c>
      <c r="J55" s="61" t="s">
        <v>59</v>
      </c>
      <c r="K55" s="61" t="s">
        <v>59</v>
      </c>
      <c r="L55" s="63" t="s">
        <v>25</v>
      </c>
      <c r="M55" s="59" t="s">
        <v>26</v>
      </c>
      <c r="N55" s="64"/>
    </row>
    <row r="56" s="33" customFormat="1" ht="40" customHeight="1" spans="1:14">
      <c r="A56" s="39">
        <v>54</v>
      </c>
      <c r="B56" s="40" t="s">
        <v>15</v>
      </c>
      <c r="C56" s="13" t="s">
        <v>170</v>
      </c>
      <c r="D56" s="13" t="s">
        <v>174</v>
      </c>
      <c r="E56" s="40" t="s">
        <v>30</v>
      </c>
      <c r="F56" s="57" t="s">
        <v>19</v>
      </c>
      <c r="G56" s="13" t="s">
        <v>175</v>
      </c>
      <c r="H56" s="40" t="s">
        <v>176</v>
      </c>
      <c r="I56" s="13" t="s">
        <v>177</v>
      </c>
      <c r="J56" s="13" t="s">
        <v>178</v>
      </c>
      <c r="K56" s="13" t="s">
        <v>178</v>
      </c>
      <c r="L56" s="63" t="s">
        <v>25</v>
      </c>
      <c r="M56" s="59" t="s">
        <v>26</v>
      </c>
      <c r="N56" s="64"/>
    </row>
    <row r="57" s="33" customFormat="1" ht="40" customHeight="1" spans="1:14">
      <c r="A57" s="39">
        <v>55</v>
      </c>
      <c r="B57" s="58" t="s">
        <v>108</v>
      </c>
      <c r="C57" s="58" t="s">
        <v>179</v>
      </c>
      <c r="D57" s="59" t="s">
        <v>180</v>
      </c>
      <c r="E57" s="59" t="s">
        <v>18</v>
      </c>
      <c r="F57" s="59" t="s">
        <v>19</v>
      </c>
      <c r="G57" s="60">
        <v>34759</v>
      </c>
      <c r="H57" s="41" t="s">
        <v>21</v>
      </c>
      <c r="I57" s="13" t="s">
        <v>168</v>
      </c>
      <c r="J57" s="61" t="s">
        <v>59</v>
      </c>
      <c r="K57" s="61" t="s">
        <v>59</v>
      </c>
      <c r="L57" s="63" t="s">
        <v>25</v>
      </c>
      <c r="M57" s="59" t="s">
        <v>26</v>
      </c>
      <c r="N57" s="64"/>
    </row>
    <row r="58" s="33" customFormat="1" ht="40" customHeight="1" spans="1:14">
      <c r="A58" s="39">
        <v>56</v>
      </c>
      <c r="B58" s="58" t="s">
        <v>108</v>
      </c>
      <c r="C58" s="58" t="s">
        <v>179</v>
      </c>
      <c r="D58" s="13" t="s">
        <v>181</v>
      </c>
      <c r="E58" s="13" t="s">
        <v>18</v>
      </c>
      <c r="F58" s="58" t="s">
        <v>19</v>
      </c>
      <c r="G58" s="60">
        <v>34731</v>
      </c>
      <c r="H58" s="41" t="s">
        <v>21</v>
      </c>
      <c r="I58" s="13" t="s">
        <v>168</v>
      </c>
      <c r="J58" s="61" t="s">
        <v>157</v>
      </c>
      <c r="K58" s="61" t="s">
        <v>157</v>
      </c>
      <c r="L58" s="63" t="s">
        <v>25</v>
      </c>
      <c r="M58" s="59" t="s">
        <v>26</v>
      </c>
      <c r="N58" s="64"/>
    </row>
    <row r="59" s="33" customFormat="1" ht="40" customHeight="1" spans="1:14">
      <c r="A59" s="39">
        <v>57</v>
      </c>
      <c r="B59" s="58" t="s">
        <v>108</v>
      </c>
      <c r="C59" s="58" t="s">
        <v>179</v>
      </c>
      <c r="D59" s="59" t="s">
        <v>182</v>
      </c>
      <c r="E59" s="59" t="s">
        <v>30</v>
      </c>
      <c r="F59" s="59" t="s">
        <v>19</v>
      </c>
      <c r="G59" s="60">
        <v>35704</v>
      </c>
      <c r="H59" s="41" t="s">
        <v>21</v>
      </c>
      <c r="I59" s="13" t="s">
        <v>168</v>
      </c>
      <c r="J59" s="61" t="s">
        <v>39</v>
      </c>
      <c r="K59" s="61" t="s">
        <v>39</v>
      </c>
      <c r="L59" s="63" t="s">
        <v>25</v>
      </c>
      <c r="M59" s="59" t="s">
        <v>26</v>
      </c>
      <c r="N59" s="64"/>
    </row>
    <row r="60" s="33" customFormat="1" ht="40" customHeight="1" spans="1:14">
      <c r="A60" s="39">
        <v>58</v>
      </c>
      <c r="B60" s="58" t="s">
        <v>108</v>
      </c>
      <c r="C60" s="58" t="s">
        <v>179</v>
      </c>
      <c r="D60" s="58" t="s">
        <v>183</v>
      </c>
      <c r="E60" s="58" t="s">
        <v>18</v>
      </c>
      <c r="F60" s="58" t="s">
        <v>19</v>
      </c>
      <c r="G60" s="60">
        <v>35217</v>
      </c>
      <c r="H60" s="41" t="s">
        <v>21</v>
      </c>
      <c r="I60" s="13" t="s">
        <v>168</v>
      </c>
      <c r="J60" s="61" t="s">
        <v>157</v>
      </c>
      <c r="K60" s="61" t="s">
        <v>157</v>
      </c>
      <c r="L60" s="63" t="s">
        <v>25</v>
      </c>
      <c r="M60" s="59" t="s">
        <v>26</v>
      </c>
      <c r="N60" s="64"/>
    </row>
    <row r="61" s="33" customFormat="1" ht="40" customHeight="1" spans="1:14">
      <c r="A61" s="39">
        <v>59</v>
      </c>
      <c r="B61" s="58" t="s">
        <v>108</v>
      </c>
      <c r="C61" s="58" t="s">
        <v>179</v>
      </c>
      <c r="D61" s="59" t="s">
        <v>184</v>
      </c>
      <c r="E61" s="59" t="s">
        <v>18</v>
      </c>
      <c r="F61" s="59" t="s">
        <v>19</v>
      </c>
      <c r="G61" s="60">
        <v>35735</v>
      </c>
      <c r="H61" s="41" t="s">
        <v>21</v>
      </c>
      <c r="I61" s="13" t="s">
        <v>168</v>
      </c>
      <c r="J61" s="61" t="s">
        <v>147</v>
      </c>
      <c r="K61" s="61" t="s">
        <v>147</v>
      </c>
      <c r="L61" s="63" t="s">
        <v>25</v>
      </c>
      <c r="M61" s="59" t="s">
        <v>26</v>
      </c>
      <c r="N61" s="64"/>
    </row>
    <row r="62" s="33" customFormat="1" ht="40" customHeight="1" spans="1:14">
      <c r="A62" s="39">
        <v>60</v>
      </c>
      <c r="B62" s="58" t="s">
        <v>108</v>
      </c>
      <c r="C62" s="58" t="s">
        <v>179</v>
      </c>
      <c r="D62" s="13" t="s">
        <v>185</v>
      </c>
      <c r="E62" s="61" t="s">
        <v>18</v>
      </c>
      <c r="F62" s="59" t="s">
        <v>19</v>
      </c>
      <c r="G62" s="60">
        <v>34731</v>
      </c>
      <c r="H62" s="41" t="s">
        <v>21</v>
      </c>
      <c r="I62" s="13" t="s">
        <v>168</v>
      </c>
      <c r="J62" s="61" t="s">
        <v>186</v>
      </c>
      <c r="K62" s="61" t="s">
        <v>186</v>
      </c>
      <c r="L62" s="63" t="s">
        <v>25</v>
      </c>
      <c r="M62" s="59" t="s">
        <v>26</v>
      </c>
      <c r="N62" s="40"/>
    </row>
    <row r="63" s="33" customFormat="1" ht="40" customHeight="1" spans="1:14">
      <c r="A63" s="39">
        <v>61</v>
      </c>
      <c r="B63" s="13" t="s">
        <v>15</v>
      </c>
      <c r="C63" s="61" t="s">
        <v>187</v>
      </c>
      <c r="D63" s="61" t="s">
        <v>188</v>
      </c>
      <c r="E63" s="57" t="s">
        <v>30</v>
      </c>
      <c r="F63" s="57" t="s">
        <v>88</v>
      </c>
      <c r="G63" s="62">
        <v>33688</v>
      </c>
      <c r="H63" s="41" t="s">
        <v>21</v>
      </c>
      <c r="I63" s="61" t="s">
        <v>189</v>
      </c>
      <c r="J63" s="61" t="s">
        <v>56</v>
      </c>
      <c r="K63" s="61" t="s">
        <v>56</v>
      </c>
      <c r="L63" s="63" t="s">
        <v>25</v>
      </c>
      <c r="M63" s="59" t="s">
        <v>26</v>
      </c>
      <c r="N63" s="71"/>
    </row>
    <row r="64" s="33" customFormat="1" ht="40" customHeight="1" spans="1:14">
      <c r="A64" s="39">
        <v>62</v>
      </c>
      <c r="B64" s="40" t="s">
        <v>15</v>
      </c>
      <c r="C64" s="13" t="s">
        <v>190</v>
      </c>
      <c r="D64" s="13" t="s">
        <v>191</v>
      </c>
      <c r="E64" s="40" t="s">
        <v>18</v>
      </c>
      <c r="F64" s="40" t="s">
        <v>88</v>
      </c>
      <c r="G64" s="13" t="s">
        <v>145</v>
      </c>
      <c r="H64" s="41" t="s">
        <v>21</v>
      </c>
      <c r="I64" s="13" t="s">
        <v>38</v>
      </c>
      <c r="J64" s="13" t="s">
        <v>192</v>
      </c>
      <c r="K64" s="13" t="s">
        <v>192</v>
      </c>
      <c r="L64" s="63" t="s">
        <v>25</v>
      </c>
      <c r="M64" s="59" t="s">
        <v>26</v>
      </c>
      <c r="N64" s="40"/>
    </row>
    <row r="65" s="33" customFormat="1" ht="40" customHeight="1" spans="1:14">
      <c r="A65" s="39">
        <v>63</v>
      </c>
      <c r="B65" s="40" t="s">
        <v>15</v>
      </c>
      <c r="C65" s="13" t="s">
        <v>190</v>
      </c>
      <c r="D65" s="13" t="s">
        <v>193</v>
      </c>
      <c r="E65" s="40" t="s">
        <v>18</v>
      </c>
      <c r="F65" s="40" t="s">
        <v>88</v>
      </c>
      <c r="G65" s="13" t="s">
        <v>45</v>
      </c>
      <c r="H65" s="41" t="s">
        <v>21</v>
      </c>
      <c r="I65" s="13" t="s">
        <v>38</v>
      </c>
      <c r="J65" s="13" t="s">
        <v>194</v>
      </c>
      <c r="K65" s="13" t="s">
        <v>194</v>
      </c>
      <c r="L65" s="63" t="s">
        <v>25</v>
      </c>
      <c r="M65" s="59" t="s">
        <v>26</v>
      </c>
      <c r="N65" s="40"/>
    </row>
    <row r="66" s="33" customFormat="1" ht="40" customHeight="1" spans="1:14">
      <c r="A66" s="39">
        <v>64</v>
      </c>
      <c r="B66" s="40" t="s">
        <v>15</v>
      </c>
      <c r="C66" s="13" t="s">
        <v>190</v>
      </c>
      <c r="D66" s="13" t="s">
        <v>195</v>
      </c>
      <c r="E66" s="40" t="s">
        <v>18</v>
      </c>
      <c r="F66" s="40" t="s">
        <v>19</v>
      </c>
      <c r="G66" s="13" t="s">
        <v>196</v>
      </c>
      <c r="H66" s="41" t="s">
        <v>21</v>
      </c>
      <c r="I66" s="13" t="s">
        <v>197</v>
      </c>
      <c r="J66" s="13" t="s">
        <v>198</v>
      </c>
      <c r="K66" s="13" t="s">
        <v>198</v>
      </c>
      <c r="L66" s="63" t="s">
        <v>25</v>
      </c>
      <c r="M66" s="59" t="s">
        <v>26</v>
      </c>
      <c r="N66" s="40"/>
    </row>
    <row r="67" s="33" customFormat="1" ht="40" customHeight="1" spans="1:14">
      <c r="A67" s="39">
        <v>65</v>
      </c>
      <c r="B67" s="40" t="s">
        <v>15</v>
      </c>
      <c r="C67" s="13" t="s">
        <v>190</v>
      </c>
      <c r="D67" s="13" t="s">
        <v>199</v>
      </c>
      <c r="E67" s="40" t="s">
        <v>18</v>
      </c>
      <c r="F67" s="40" t="s">
        <v>19</v>
      </c>
      <c r="G67" s="13" t="s">
        <v>200</v>
      </c>
      <c r="H67" s="41" t="s">
        <v>21</v>
      </c>
      <c r="I67" s="13" t="s">
        <v>201</v>
      </c>
      <c r="J67" s="13" t="s">
        <v>202</v>
      </c>
      <c r="K67" s="13" t="s">
        <v>202</v>
      </c>
      <c r="L67" s="63" t="s">
        <v>25</v>
      </c>
      <c r="M67" s="59" t="s">
        <v>26</v>
      </c>
      <c r="N67" s="40"/>
    </row>
    <row r="68" s="33" customFormat="1" ht="40" customHeight="1" spans="1:14">
      <c r="A68" s="39">
        <v>66</v>
      </c>
      <c r="B68" s="40" t="s">
        <v>15</v>
      </c>
      <c r="C68" s="13" t="s">
        <v>190</v>
      </c>
      <c r="D68" s="13" t="s">
        <v>203</v>
      </c>
      <c r="E68" s="40" t="s">
        <v>18</v>
      </c>
      <c r="F68" s="40" t="s">
        <v>19</v>
      </c>
      <c r="G68" s="13" t="s">
        <v>53</v>
      </c>
      <c r="H68" s="41" t="s">
        <v>21</v>
      </c>
      <c r="I68" s="13" t="s">
        <v>38</v>
      </c>
      <c r="J68" s="13" t="s">
        <v>39</v>
      </c>
      <c r="K68" s="13" t="s">
        <v>39</v>
      </c>
      <c r="L68" s="63" t="s">
        <v>25</v>
      </c>
      <c r="M68" s="59" t="s">
        <v>26</v>
      </c>
      <c r="N68" s="40"/>
    </row>
    <row r="69" s="33" customFormat="1" ht="40" customHeight="1" spans="1:14">
      <c r="A69" s="39">
        <v>67</v>
      </c>
      <c r="B69" s="40" t="s">
        <v>15</v>
      </c>
      <c r="C69" s="13" t="s">
        <v>190</v>
      </c>
      <c r="D69" s="13" t="s">
        <v>204</v>
      </c>
      <c r="E69" s="40" t="s">
        <v>18</v>
      </c>
      <c r="F69" s="40" t="s">
        <v>19</v>
      </c>
      <c r="G69" s="13" t="s">
        <v>205</v>
      </c>
      <c r="H69" s="41" t="s">
        <v>21</v>
      </c>
      <c r="I69" s="13" t="s">
        <v>38</v>
      </c>
      <c r="J69" s="13" t="s">
        <v>59</v>
      </c>
      <c r="K69" s="13" t="s">
        <v>59</v>
      </c>
      <c r="L69" s="63" t="s">
        <v>25</v>
      </c>
      <c r="M69" s="59" t="s">
        <v>26</v>
      </c>
      <c r="N69" s="40"/>
    </row>
    <row r="70" s="33" customFormat="1" ht="40" customHeight="1" spans="1:14">
      <c r="A70" s="39">
        <v>68</v>
      </c>
      <c r="B70" s="40" t="s">
        <v>15</v>
      </c>
      <c r="C70" s="13" t="s">
        <v>190</v>
      </c>
      <c r="D70" s="13" t="s">
        <v>206</v>
      </c>
      <c r="E70" s="40" t="s">
        <v>18</v>
      </c>
      <c r="F70" s="40" t="s">
        <v>19</v>
      </c>
      <c r="G70" s="13" t="s">
        <v>207</v>
      </c>
      <c r="H70" s="41" t="s">
        <v>21</v>
      </c>
      <c r="I70" s="13" t="s">
        <v>38</v>
      </c>
      <c r="J70" s="13" t="s">
        <v>59</v>
      </c>
      <c r="K70" s="13" t="s">
        <v>59</v>
      </c>
      <c r="L70" s="63" t="s">
        <v>25</v>
      </c>
      <c r="M70" s="59" t="s">
        <v>26</v>
      </c>
      <c r="N70" s="40"/>
    </row>
    <row r="71" s="33" customFormat="1" ht="40" customHeight="1" spans="1:14">
      <c r="A71" s="39">
        <v>69</v>
      </c>
      <c r="B71" s="40" t="s">
        <v>15</v>
      </c>
      <c r="C71" s="13" t="s">
        <v>190</v>
      </c>
      <c r="D71" s="13" t="s">
        <v>208</v>
      </c>
      <c r="E71" s="40" t="s">
        <v>18</v>
      </c>
      <c r="F71" s="40" t="s">
        <v>19</v>
      </c>
      <c r="G71" s="13" t="s">
        <v>209</v>
      </c>
      <c r="H71" s="41" t="s">
        <v>21</v>
      </c>
      <c r="I71" s="13" t="s">
        <v>38</v>
      </c>
      <c r="J71" s="13" t="s">
        <v>59</v>
      </c>
      <c r="K71" s="13" t="s">
        <v>59</v>
      </c>
      <c r="L71" s="63" t="s">
        <v>25</v>
      </c>
      <c r="M71" s="59" t="s">
        <v>26</v>
      </c>
      <c r="N71" s="40"/>
    </row>
    <row r="72" s="33" customFormat="1" ht="40" customHeight="1" spans="1:14">
      <c r="A72" s="39">
        <v>70</v>
      </c>
      <c r="B72" s="40" t="s">
        <v>15</v>
      </c>
      <c r="C72" s="13" t="s">
        <v>190</v>
      </c>
      <c r="D72" s="13" t="s">
        <v>210</v>
      </c>
      <c r="E72" s="40" t="s">
        <v>18</v>
      </c>
      <c r="F72" s="40" t="s">
        <v>19</v>
      </c>
      <c r="G72" s="13" t="s">
        <v>115</v>
      </c>
      <c r="H72" s="41" t="s">
        <v>21</v>
      </c>
      <c r="I72" s="13" t="s">
        <v>38</v>
      </c>
      <c r="J72" s="13" t="s">
        <v>59</v>
      </c>
      <c r="K72" s="13" t="s">
        <v>59</v>
      </c>
      <c r="L72" s="63" t="s">
        <v>25</v>
      </c>
      <c r="M72" s="59" t="s">
        <v>26</v>
      </c>
      <c r="N72" s="40"/>
    </row>
    <row r="73" s="33" customFormat="1" ht="40" customHeight="1" spans="1:14">
      <c r="A73" s="39">
        <v>71</v>
      </c>
      <c r="B73" s="40" t="s">
        <v>15</v>
      </c>
      <c r="C73" s="13" t="s">
        <v>190</v>
      </c>
      <c r="D73" s="13" t="s">
        <v>211</v>
      </c>
      <c r="E73" s="40" t="s">
        <v>18</v>
      </c>
      <c r="F73" s="40" t="s">
        <v>19</v>
      </c>
      <c r="G73" s="13" t="s">
        <v>212</v>
      </c>
      <c r="H73" s="41" t="s">
        <v>21</v>
      </c>
      <c r="I73" s="13" t="s">
        <v>38</v>
      </c>
      <c r="J73" s="13" t="s">
        <v>59</v>
      </c>
      <c r="K73" s="13" t="s">
        <v>59</v>
      </c>
      <c r="L73" s="63" t="s">
        <v>25</v>
      </c>
      <c r="M73" s="59" t="s">
        <v>26</v>
      </c>
      <c r="N73" s="40"/>
    </row>
    <row r="74" s="33" customFormat="1" ht="40" customHeight="1" spans="1:14">
      <c r="A74" s="39">
        <v>72</v>
      </c>
      <c r="B74" s="40" t="s">
        <v>15</v>
      </c>
      <c r="C74" s="13" t="s">
        <v>190</v>
      </c>
      <c r="D74" s="13" t="s">
        <v>213</v>
      </c>
      <c r="E74" s="40" t="s">
        <v>18</v>
      </c>
      <c r="F74" s="40" t="s">
        <v>19</v>
      </c>
      <c r="G74" s="13" t="s">
        <v>214</v>
      </c>
      <c r="H74" s="41" t="s">
        <v>21</v>
      </c>
      <c r="I74" s="13" t="s">
        <v>38</v>
      </c>
      <c r="J74" s="13" t="s">
        <v>59</v>
      </c>
      <c r="K74" s="13" t="s">
        <v>59</v>
      </c>
      <c r="L74" s="63" t="s">
        <v>25</v>
      </c>
      <c r="M74" s="59" t="s">
        <v>26</v>
      </c>
      <c r="N74" s="40"/>
    </row>
    <row r="75" s="33" customFormat="1" ht="40" customHeight="1" spans="1:14">
      <c r="A75" s="39">
        <v>73</v>
      </c>
      <c r="B75" s="40" t="s">
        <v>15</v>
      </c>
      <c r="C75" s="13" t="s">
        <v>190</v>
      </c>
      <c r="D75" s="40" t="s">
        <v>215</v>
      </c>
      <c r="E75" s="40" t="s">
        <v>18</v>
      </c>
      <c r="F75" s="40" t="s">
        <v>19</v>
      </c>
      <c r="G75" s="40">
        <v>1993.09</v>
      </c>
      <c r="H75" s="41" t="s">
        <v>21</v>
      </c>
      <c r="I75" s="40" t="s">
        <v>130</v>
      </c>
      <c r="J75" s="40" t="s">
        <v>59</v>
      </c>
      <c r="K75" s="40" t="s">
        <v>59</v>
      </c>
      <c r="L75" s="63" t="s">
        <v>25</v>
      </c>
      <c r="M75" s="59" t="s">
        <v>26</v>
      </c>
      <c r="N75" s="40"/>
    </row>
    <row r="76" s="33" customFormat="1" ht="40" customHeight="1" spans="1:14">
      <c r="A76" s="39">
        <v>74</v>
      </c>
      <c r="B76" s="40" t="s">
        <v>15</v>
      </c>
      <c r="C76" s="13" t="s">
        <v>190</v>
      </c>
      <c r="D76" s="40" t="s">
        <v>216</v>
      </c>
      <c r="E76" s="40" t="s">
        <v>18</v>
      </c>
      <c r="F76" s="40" t="s">
        <v>19</v>
      </c>
      <c r="G76" s="40">
        <v>1992.06</v>
      </c>
      <c r="H76" s="41" t="s">
        <v>21</v>
      </c>
      <c r="I76" s="40" t="s">
        <v>38</v>
      </c>
      <c r="J76" s="40" t="s">
        <v>59</v>
      </c>
      <c r="K76" s="40" t="s">
        <v>59</v>
      </c>
      <c r="L76" s="63" t="s">
        <v>25</v>
      </c>
      <c r="M76" s="59" t="s">
        <v>26</v>
      </c>
      <c r="N76" s="40"/>
    </row>
    <row r="77" s="33" customFormat="1" ht="40" customHeight="1" spans="1:14">
      <c r="A77" s="39">
        <v>75</v>
      </c>
      <c r="B77" s="40" t="s">
        <v>15</v>
      </c>
      <c r="C77" s="13" t="s">
        <v>190</v>
      </c>
      <c r="D77" s="40" t="s">
        <v>217</v>
      </c>
      <c r="E77" s="40" t="s">
        <v>18</v>
      </c>
      <c r="F77" s="40" t="s">
        <v>19</v>
      </c>
      <c r="G77" s="40">
        <v>1993.04</v>
      </c>
      <c r="H77" s="41" t="s">
        <v>21</v>
      </c>
      <c r="I77" s="40" t="s">
        <v>130</v>
      </c>
      <c r="J77" s="40" t="s">
        <v>39</v>
      </c>
      <c r="K77" s="40" t="s">
        <v>39</v>
      </c>
      <c r="L77" s="63" t="s">
        <v>25</v>
      </c>
      <c r="M77" s="59" t="s">
        <v>26</v>
      </c>
      <c r="N77" s="40"/>
    </row>
    <row r="78" s="33" customFormat="1" ht="40" customHeight="1" spans="1:14">
      <c r="A78" s="39">
        <v>76</v>
      </c>
      <c r="B78" s="40" t="s">
        <v>15</v>
      </c>
      <c r="C78" s="40" t="s">
        <v>218</v>
      </c>
      <c r="D78" s="40" t="s">
        <v>219</v>
      </c>
      <c r="E78" s="40" t="s">
        <v>18</v>
      </c>
      <c r="F78" s="40" t="s">
        <v>19</v>
      </c>
      <c r="G78" s="13" t="s">
        <v>220</v>
      </c>
      <c r="H78" s="41" t="s">
        <v>21</v>
      </c>
      <c r="I78" s="74" t="s">
        <v>221</v>
      </c>
      <c r="J78" s="13" t="s">
        <v>49</v>
      </c>
      <c r="K78" s="13" t="s">
        <v>49</v>
      </c>
      <c r="L78" s="63" t="s">
        <v>25</v>
      </c>
      <c r="M78" s="59" t="s">
        <v>26</v>
      </c>
      <c r="N78" s="40"/>
    </row>
    <row r="79" s="33" customFormat="1" ht="40" customHeight="1" spans="1:14">
      <c r="A79" s="39">
        <v>77</v>
      </c>
      <c r="B79" s="40" t="s">
        <v>15</v>
      </c>
      <c r="C79" s="40" t="s">
        <v>218</v>
      </c>
      <c r="D79" s="40" t="s">
        <v>171</v>
      </c>
      <c r="E79" s="40" t="s">
        <v>18</v>
      </c>
      <c r="F79" s="40" t="s">
        <v>19</v>
      </c>
      <c r="G79" s="13" t="s">
        <v>222</v>
      </c>
      <c r="H79" s="41" t="s">
        <v>21</v>
      </c>
      <c r="I79" s="74" t="s">
        <v>130</v>
      </c>
      <c r="J79" s="13" t="s">
        <v>59</v>
      </c>
      <c r="K79" s="13" t="s">
        <v>59</v>
      </c>
      <c r="L79" s="63" t="s">
        <v>25</v>
      </c>
      <c r="M79" s="59" t="s">
        <v>26</v>
      </c>
      <c r="N79" s="40"/>
    </row>
    <row r="80" s="33" customFormat="1" ht="40" customHeight="1" spans="1:14">
      <c r="A80" s="39">
        <v>78</v>
      </c>
      <c r="B80" s="40" t="s">
        <v>15</v>
      </c>
      <c r="C80" s="40" t="s">
        <v>218</v>
      </c>
      <c r="D80" s="40" t="s">
        <v>223</v>
      </c>
      <c r="E80" s="40" t="s">
        <v>18</v>
      </c>
      <c r="F80" s="40" t="s">
        <v>19</v>
      </c>
      <c r="G80" s="13" t="s">
        <v>224</v>
      </c>
      <c r="H80" s="41" t="s">
        <v>21</v>
      </c>
      <c r="I80" s="74" t="s">
        <v>225</v>
      </c>
      <c r="J80" s="13" t="s">
        <v>59</v>
      </c>
      <c r="K80" s="13" t="s">
        <v>59</v>
      </c>
      <c r="L80" s="63" t="s">
        <v>25</v>
      </c>
      <c r="M80" s="59" t="s">
        <v>26</v>
      </c>
      <c r="N80" s="40"/>
    </row>
    <row r="81" s="33" customFormat="1" ht="40" customHeight="1" spans="1:14">
      <c r="A81" s="39">
        <v>79</v>
      </c>
      <c r="B81" s="40" t="s">
        <v>15</v>
      </c>
      <c r="C81" s="40" t="s">
        <v>218</v>
      </c>
      <c r="D81" s="40" t="s">
        <v>226</v>
      </c>
      <c r="E81" s="40" t="s">
        <v>18</v>
      </c>
      <c r="F81" s="40" t="s">
        <v>19</v>
      </c>
      <c r="G81" s="61" t="s">
        <v>227</v>
      </c>
      <c r="H81" s="41" t="s">
        <v>21</v>
      </c>
      <c r="I81" s="74" t="s">
        <v>228</v>
      </c>
      <c r="J81" s="13" t="s">
        <v>194</v>
      </c>
      <c r="K81" s="13" t="s">
        <v>194</v>
      </c>
      <c r="L81" s="63" t="s">
        <v>25</v>
      </c>
      <c r="M81" s="59" t="s">
        <v>26</v>
      </c>
      <c r="N81" s="40"/>
    </row>
    <row r="82" s="34" customFormat="1" ht="40" customHeight="1" spans="1:14">
      <c r="A82" s="39">
        <v>80</v>
      </c>
      <c r="B82" s="40" t="s">
        <v>15</v>
      </c>
      <c r="C82" s="13" t="s">
        <v>229</v>
      </c>
      <c r="D82" s="13" t="s">
        <v>230</v>
      </c>
      <c r="E82" s="40" t="s">
        <v>18</v>
      </c>
      <c r="F82" s="40" t="s">
        <v>19</v>
      </c>
      <c r="G82" s="13" t="s">
        <v>231</v>
      </c>
      <c r="H82" s="50" t="s">
        <v>232</v>
      </c>
      <c r="I82" s="13" t="s">
        <v>233</v>
      </c>
      <c r="J82" s="13" t="s">
        <v>59</v>
      </c>
      <c r="K82" s="13" t="s">
        <v>59</v>
      </c>
      <c r="L82" s="13" t="s">
        <v>25</v>
      </c>
      <c r="M82" s="59" t="s">
        <v>26</v>
      </c>
      <c r="N82" s="40"/>
    </row>
    <row r="83" s="34" customFormat="1" ht="40" customHeight="1" spans="1:14">
      <c r="A83" s="39">
        <v>81</v>
      </c>
      <c r="B83" s="40" t="s">
        <v>15</v>
      </c>
      <c r="C83" s="13" t="s">
        <v>234</v>
      </c>
      <c r="D83" s="13" t="s">
        <v>235</v>
      </c>
      <c r="E83" s="40" t="s">
        <v>30</v>
      </c>
      <c r="F83" s="40" t="s">
        <v>88</v>
      </c>
      <c r="G83" s="13" t="s">
        <v>236</v>
      </c>
      <c r="H83" s="56" t="s">
        <v>21</v>
      </c>
      <c r="I83" s="13" t="s">
        <v>237</v>
      </c>
      <c r="J83" s="13" t="s">
        <v>65</v>
      </c>
      <c r="K83" s="13" t="s">
        <v>65</v>
      </c>
      <c r="L83" s="13" t="s">
        <v>25</v>
      </c>
      <c r="M83" s="59" t="s">
        <v>26</v>
      </c>
      <c r="N83" s="40"/>
    </row>
    <row r="84" s="33" customFormat="1" ht="40" customHeight="1" spans="1:14">
      <c r="A84" s="39">
        <v>82</v>
      </c>
      <c r="B84" s="40" t="s">
        <v>15</v>
      </c>
      <c r="C84" s="13" t="s">
        <v>234</v>
      </c>
      <c r="D84" s="13" t="s">
        <v>238</v>
      </c>
      <c r="E84" s="40" t="s">
        <v>30</v>
      </c>
      <c r="F84" s="40" t="s">
        <v>19</v>
      </c>
      <c r="G84" s="13" t="s">
        <v>239</v>
      </c>
      <c r="H84" s="41" t="s">
        <v>21</v>
      </c>
      <c r="I84" s="13" t="s">
        <v>240</v>
      </c>
      <c r="J84" s="13" t="s">
        <v>49</v>
      </c>
      <c r="K84" s="13" t="s">
        <v>49</v>
      </c>
      <c r="L84" s="63" t="s">
        <v>25</v>
      </c>
      <c r="M84" s="59" t="s">
        <v>26</v>
      </c>
      <c r="N84" s="75"/>
    </row>
    <row r="85" s="33" customFormat="1" ht="40" customHeight="1" spans="1:14">
      <c r="A85" s="39">
        <v>83</v>
      </c>
      <c r="B85" s="13" t="s">
        <v>108</v>
      </c>
      <c r="C85" s="13" t="s">
        <v>241</v>
      </c>
      <c r="D85" s="13" t="s">
        <v>242</v>
      </c>
      <c r="E85" s="40" t="s">
        <v>18</v>
      </c>
      <c r="F85" s="40" t="s">
        <v>19</v>
      </c>
      <c r="G85" s="60">
        <v>33178</v>
      </c>
      <c r="H85" s="41" t="s">
        <v>21</v>
      </c>
      <c r="I85" s="13" t="s">
        <v>243</v>
      </c>
      <c r="J85" s="76" t="s">
        <v>49</v>
      </c>
      <c r="K85" s="76" t="s">
        <v>49</v>
      </c>
      <c r="L85" s="63" t="s">
        <v>25</v>
      </c>
      <c r="M85" s="59" t="s">
        <v>26</v>
      </c>
      <c r="N85" s="40"/>
    </row>
    <row r="86" s="33" customFormat="1" ht="40" customHeight="1" spans="1:14">
      <c r="A86" s="39">
        <v>84</v>
      </c>
      <c r="B86" s="13" t="s">
        <v>108</v>
      </c>
      <c r="C86" s="13" t="s">
        <v>241</v>
      </c>
      <c r="D86" s="13" t="s">
        <v>244</v>
      </c>
      <c r="E86" s="40" t="s">
        <v>18</v>
      </c>
      <c r="F86" s="40" t="s">
        <v>19</v>
      </c>
      <c r="G86" s="60">
        <v>35735</v>
      </c>
      <c r="H86" s="41" t="s">
        <v>21</v>
      </c>
      <c r="I86" s="13" t="s">
        <v>243</v>
      </c>
      <c r="J86" s="76" t="s">
        <v>46</v>
      </c>
      <c r="K86" s="76" t="s">
        <v>46</v>
      </c>
      <c r="L86" s="63" t="s">
        <v>25</v>
      </c>
      <c r="M86" s="59" t="s">
        <v>26</v>
      </c>
      <c r="N86" s="40"/>
    </row>
    <row r="87" s="33" customFormat="1" ht="40" customHeight="1" spans="1:14">
      <c r="A87" s="39">
        <v>85</v>
      </c>
      <c r="B87" s="13" t="s">
        <v>108</v>
      </c>
      <c r="C87" s="13" t="s">
        <v>241</v>
      </c>
      <c r="D87" s="13" t="s">
        <v>245</v>
      </c>
      <c r="E87" s="40" t="s">
        <v>18</v>
      </c>
      <c r="F87" s="40" t="s">
        <v>19</v>
      </c>
      <c r="G87" s="60">
        <v>35125</v>
      </c>
      <c r="H87" s="41" t="s">
        <v>21</v>
      </c>
      <c r="I87" s="13" t="s">
        <v>243</v>
      </c>
      <c r="J87" s="76" t="s">
        <v>62</v>
      </c>
      <c r="K87" s="76" t="s">
        <v>62</v>
      </c>
      <c r="L87" s="63" t="s">
        <v>25</v>
      </c>
      <c r="M87" s="59" t="s">
        <v>26</v>
      </c>
      <c r="N87" s="40"/>
    </row>
    <row r="88" s="33" customFormat="1" ht="40" customHeight="1" spans="1:14">
      <c r="A88" s="39">
        <v>86</v>
      </c>
      <c r="B88" s="40" t="s">
        <v>15</v>
      </c>
      <c r="C88" s="61" t="s">
        <v>246</v>
      </c>
      <c r="D88" s="61" t="s">
        <v>247</v>
      </c>
      <c r="E88" s="57" t="s">
        <v>18</v>
      </c>
      <c r="F88" s="57" t="s">
        <v>19</v>
      </c>
      <c r="G88" s="61" t="s">
        <v>248</v>
      </c>
      <c r="H88" s="41" t="s">
        <v>21</v>
      </c>
      <c r="I88" s="61" t="s">
        <v>173</v>
      </c>
      <c r="J88" s="61" t="s">
        <v>39</v>
      </c>
      <c r="K88" s="61" t="s">
        <v>39</v>
      </c>
      <c r="L88" s="63" t="s">
        <v>25</v>
      </c>
      <c r="M88" s="59" t="s">
        <v>26</v>
      </c>
      <c r="N88" s="75"/>
    </row>
    <row r="89" s="33" customFormat="1" ht="40" customHeight="1" spans="1:14">
      <c r="A89" s="39">
        <v>87</v>
      </c>
      <c r="B89" s="40" t="s">
        <v>15</v>
      </c>
      <c r="C89" s="61" t="s">
        <v>246</v>
      </c>
      <c r="D89" s="61" t="s">
        <v>249</v>
      </c>
      <c r="E89" s="57" t="s">
        <v>18</v>
      </c>
      <c r="F89" s="57" t="s">
        <v>19</v>
      </c>
      <c r="G89" s="61" t="s">
        <v>250</v>
      </c>
      <c r="H89" s="41" t="s">
        <v>21</v>
      </c>
      <c r="I89" s="61" t="s">
        <v>76</v>
      </c>
      <c r="J89" s="61" t="s">
        <v>59</v>
      </c>
      <c r="K89" s="61" t="s">
        <v>59</v>
      </c>
      <c r="L89" s="63" t="s">
        <v>25</v>
      </c>
      <c r="M89" s="59" t="s">
        <v>26</v>
      </c>
      <c r="N89" s="40"/>
    </row>
    <row r="90" s="33" customFormat="1" ht="40" customHeight="1" spans="1:14">
      <c r="A90" s="39">
        <v>88</v>
      </c>
      <c r="B90" s="40" t="s">
        <v>15</v>
      </c>
      <c r="C90" s="61" t="s">
        <v>246</v>
      </c>
      <c r="D90" s="61" t="s">
        <v>251</v>
      </c>
      <c r="E90" s="57" t="s">
        <v>18</v>
      </c>
      <c r="F90" s="57" t="s">
        <v>88</v>
      </c>
      <c r="G90" s="61" t="s">
        <v>149</v>
      </c>
      <c r="H90" s="41" t="s">
        <v>21</v>
      </c>
      <c r="I90" s="61" t="s">
        <v>38</v>
      </c>
      <c r="J90" s="61" t="s">
        <v>59</v>
      </c>
      <c r="K90" s="61" t="s">
        <v>59</v>
      </c>
      <c r="L90" s="63" t="s">
        <v>25</v>
      </c>
      <c r="M90" s="59" t="s">
        <v>26</v>
      </c>
      <c r="N90" s="40"/>
    </row>
    <row r="91" s="34" customFormat="1" ht="40" customHeight="1" spans="1:14">
      <c r="A91" s="39">
        <v>89</v>
      </c>
      <c r="B91" s="40" t="s">
        <v>15</v>
      </c>
      <c r="C91" s="61" t="s">
        <v>246</v>
      </c>
      <c r="D91" s="61" t="s">
        <v>252</v>
      </c>
      <c r="E91" s="57" t="s">
        <v>18</v>
      </c>
      <c r="F91" s="57" t="s">
        <v>19</v>
      </c>
      <c r="G91" s="61" t="s">
        <v>149</v>
      </c>
      <c r="H91" s="57" t="s">
        <v>128</v>
      </c>
      <c r="I91" s="61" t="s">
        <v>253</v>
      </c>
      <c r="J91" s="61" t="s">
        <v>120</v>
      </c>
      <c r="K91" s="61" t="s">
        <v>120</v>
      </c>
      <c r="L91" s="13" t="s">
        <v>25</v>
      </c>
      <c r="M91" s="59" t="s">
        <v>26</v>
      </c>
      <c r="N91" s="40"/>
    </row>
    <row r="92" s="33" customFormat="1" ht="40" customHeight="1" spans="1:14">
      <c r="A92" s="39">
        <v>90</v>
      </c>
      <c r="B92" s="40" t="s">
        <v>15</v>
      </c>
      <c r="C92" s="61" t="s">
        <v>246</v>
      </c>
      <c r="D92" s="61" t="s">
        <v>254</v>
      </c>
      <c r="E92" s="57" t="s">
        <v>18</v>
      </c>
      <c r="F92" s="57" t="s">
        <v>19</v>
      </c>
      <c r="G92" s="61" t="s">
        <v>207</v>
      </c>
      <c r="H92" s="41" t="s">
        <v>21</v>
      </c>
      <c r="I92" s="61" t="s">
        <v>38</v>
      </c>
      <c r="J92" s="61" t="s">
        <v>59</v>
      </c>
      <c r="K92" s="61" t="s">
        <v>59</v>
      </c>
      <c r="L92" s="63" t="s">
        <v>25</v>
      </c>
      <c r="M92" s="59" t="s">
        <v>26</v>
      </c>
      <c r="N92" s="40"/>
    </row>
    <row r="93" s="33" customFormat="1" ht="40" customHeight="1" spans="1:14">
      <c r="A93" s="39">
        <v>91</v>
      </c>
      <c r="B93" s="13" t="s">
        <v>15</v>
      </c>
      <c r="C93" s="61" t="s">
        <v>255</v>
      </c>
      <c r="D93" s="61" t="s">
        <v>256</v>
      </c>
      <c r="E93" s="57" t="s">
        <v>18</v>
      </c>
      <c r="F93" s="57" t="s">
        <v>19</v>
      </c>
      <c r="G93" s="61" t="s">
        <v>209</v>
      </c>
      <c r="H93" s="41" t="s">
        <v>21</v>
      </c>
      <c r="I93" s="61" t="s">
        <v>130</v>
      </c>
      <c r="J93" s="61" t="s">
        <v>39</v>
      </c>
      <c r="K93" s="61" t="s">
        <v>39</v>
      </c>
      <c r="L93" s="63" t="s">
        <v>25</v>
      </c>
      <c r="M93" s="59" t="s">
        <v>26</v>
      </c>
      <c r="N93" s="64"/>
    </row>
    <row r="94" s="33" customFormat="1" ht="40" customHeight="1" spans="1:14">
      <c r="A94" s="39">
        <v>92</v>
      </c>
      <c r="B94" s="13" t="s">
        <v>15</v>
      </c>
      <c r="C94" s="61" t="s">
        <v>255</v>
      </c>
      <c r="D94" s="13" t="s">
        <v>257</v>
      </c>
      <c r="E94" s="40" t="s">
        <v>18</v>
      </c>
      <c r="F94" s="40" t="s">
        <v>19</v>
      </c>
      <c r="G94" s="13" t="s">
        <v>227</v>
      </c>
      <c r="H94" s="41" t="s">
        <v>21</v>
      </c>
      <c r="I94" s="13" t="s">
        <v>38</v>
      </c>
      <c r="J94" s="61" t="s">
        <v>59</v>
      </c>
      <c r="K94" s="13" t="s">
        <v>59</v>
      </c>
      <c r="L94" s="63" t="s">
        <v>25</v>
      </c>
      <c r="M94" s="59" t="s">
        <v>26</v>
      </c>
      <c r="N94" s="64"/>
    </row>
    <row r="95" s="33" customFormat="1" ht="40" customHeight="1" spans="1:14">
      <c r="A95" s="39">
        <v>93</v>
      </c>
      <c r="B95" s="13" t="s">
        <v>15</v>
      </c>
      <c r="C95" s="13" t="s">
        <v>255</v>
      </c>
      <c r="D95" s="13" t="s">
        <v>258</v>
      </c>
      <c r="E95" s="40" t="s">
        <v>18</v>
      </c>
      <c r="F95" s="40" t="s">
        <v>19</v>
      </c>
      <c r="G95" s="13" t="s">
        <v>259</v>
      </c>
      <c r="H95" s="41" t="s">
        <v>21</v>
      </c>
      <c r="I95" s="13" t="s">
        <v>130</v>
      </c>
      <c r="J95" s="61" t="s">
        <v>59</v>
      </c>
      <c r="K95" s="13" t="s">
        <v>59</v>
      </c>
      <c r="L95" s="63" t="s">
        <v>25</v>
      </c>
      <c r="M95" s="59" t="s">
        <v>26</v>
      </c>
      <c r="N95" s="64"/>
    </row>
    <row r="96" s="33" customFormat="1" ht="40" customHeight="1" spans="1:14">
      <c r="A96" s="39">
        <v>94</v>
      </c>
      <c r="B96" s="13" t="s">
        <v>15</v>
      </c>
      <c r="C96" s="13" t="s">
        <v>255</v>
      </c>
      <c r="D96" s="13" t="s">
        <v>260</v>
      </c>
      <c r="E96" s="40" t="s">
        <v>18</v>
      </c>
      <c r="F96" s="40" t="s">
        <v>19</v>
      </c>
      <c r="G96" s="13" t="s">
        <v>261</v>
      </c>
      <c r="H96" s="41" t="s">
        <v>21</v>
      </c>
      <c r="I96" s="13" t="s">
        <v>130</v>
      </c>
      <c r="J96" s="61" t="s">
        <v>59</v>
      </c>
      <c r="K96" s="13" t="s">
        <v>59</v>
      </c>
      <c r="L96" s="63" t="s">
        <v>25</v>
      </c>
      <c r="M96" s="59" t="s">
        <v>26</v>
      </c>
      <c r="N96" s="64"/>
    </row>
    <row r="97" s="33" customFormat="1" ht="40" customHeight="1" spans="1:14">
      <c r="A97" s="39">
        <v>95</v>
      </c>
      <c r="B97" s="13" t="s">
        <v>15</v>
      </c>
      <c r="C97" s="13" t="s">
        <v>255</v>
      </c>
      <c r="D97" s="13" t="s">
        <v>262</v>
      </c>
      <c r="E97" s="40" t="s">
        <v>18</v>
      </c>
      <c r="F97" s="40" t="s">
        <v>19</v>
      </c>
      <c r="G97" s="13" t="s">
        <v>263</v>
      </c>
      <c r="H97" s="41" t="s">
        <v>21</v>
      </c>
      <c r="I97" s="13" t="s">
        <v>130</v>
      </c>
      <c r="J97" s="61" t="s">
        <v>39</v>
      </c>
      <c r="K97" s="13" t="s">
        <v>39</v>
      </c>
      <c r="L97" s="63" t="s">
        <v>25</v>
      </c>
      <c r="M97" s="59" t="s">
        <v>26</v>
      </c>
      <c r="N97" s="64"/>
    </row>
    <row r="98" s="33" customFormat="1" ht="40" customHeight="1" spans="1:14">
      <c r="A98" s="39">
        <v>96</v>
      </c>
      <c r="B98" s="13" t="s">
        <v>15</v>
      </c>
      <c r="C98" s="13" t="s">
        <v>255</v>
      </c>
      <c r="D98" s="13" t="s">
        <v>264</v>
      </c>
      <c r="E98" s="40" t="s">
        <v>18</v>
      </c>
      <c r="F98" s="40" t="s">
        <v>19</v>
      </c>
      <c r="G98" s="13" t="s">
        <v>222</v>
      </c>
      <c r="H98" s="41" t="s">
        <v>21</v>
      </c>
      <c r="I98" s="13" t="s">
        <v>38</v>
      </c>
      <c r="J98" s="61" t="s">
        <v>59</v>
      </c>
      <c r="K98" s="13" t="s">
        <v>59</v>
      </c>
      <c r="L98" s="63" t="s">
        <v>25</v>
      </c>
      <c r="M98" s="59" t="s">
        <v>26</v>
      </c>
      <c r="N98" s="64"/>
    </row>
    <row r="99" s="33" customFormat="1" ht="40" customHeight="1" spans="1:14">
      <c r="A99" s="39">
        <v>97</v>
      </c>
      <c r="B99" s="40" t="s">
        <v>15</v>
      </c>
      <c r="C99" s="13" t="s">
        <v>265</v>
      </c>
      <c r="D99" s="13" t="s">
        <v>266</v>
      </c>
      <c r="E99" s="40" t="s">
        <v>18</v>
      </c>
      <c r="F99" s="40" t="s">
        <v>19</v>
      </c>
      <c r="G99" s="13" t="s">
        <v>267</v>
      </c>
      <c r="H99" s="41" t="s">
        <v>21</v>
      </c>
      <c r="I99" s="13" t="s">
        <v>268</v>
      </c>
      <c r="J99" s="13" t="s">
        <v>59</v>
      </c>
      <c r="K99" s="13" t="s">
        <v>59</v>
      </c>
      <c r="L99" s="63" t="s">
        <v>25</v>
      </c>
      <c r="M99" s="59" t="s">
        <v>26</v>
      </c>
      <c r="N99" s="64"/>
    </row>
    <row r="100" s="33" customFormat="1" ht="40" customHeight="1" spans="1:14">
      <c r="A100" s="39">
        <v>98</v>
      </c>
      <c r="B100" s="40" t="s">
        <v>15</v>
      </c>
      <c r="C100" s="13" t="s">
        <v>269</v>
      </c>
      <c r="D100" s="13" t="s">
        <v>270</v>
      </c>
      <c r="E100" s="40" t="s">
        <v>18</v>
      </c>
      <c r="F100" s="40" t="s">
        <v>19</v>
      </c>
      <c r="G100" s="13" t="s">
        <v>271</v>
      </c>
      <c r="H100" s="40" t="s">
        <v>21</v>
      </c>
      <c r="I100" s="13" t="s">
        <v>225</v>
      </c>
      <c r="J100" s="13" t="s">
        <v>59</v>
      </c>
      <c r="K100" s="13" t="s">
        <v>59</v>
      </c>
      <c r="L100" s="63" t="s">
        <v>25</v>
      </c>
      <c r="M100" s="59" t="s">
        <v>26</v>
      </c>
      <c r="N100" s="40"/>
    </row>
    <row r="101" s="33" customFormat="1" ht="40" customHeight="1" spans="1:14">
      <c r="A101" s="39">
        <v>99</v>
      </c>
      <c r="B101" s="40" t="s">
        <v>15</v>
      </c>
      <c r="C101" s="13" t="s">
        <v>272</v>
      </c>
      <c r="D101" s="13" t="s">
        <v>273</v>
      </c>
      <c r="E101" s="40" t="s">
        <v>18</v>
      </c>
      <c r="F101" s="40" t="s">
        <v>19</v>
      </c>
      <c r="G101" s="13" t="s">
        <v>274</v>
      </c>
      <c r="H101" s="40" t="s">
        <v>21</v>
      </c>
      <c r="I101" s="40" t="s">
        <v>38</v>
      </c>
      <c r="J101" s="13" t="s">
        <v>275</v>
      </c>
      <c r="K101" s="13" t="s">
        <v>275</v>
      </c>
      <c r="L101" s="63" t="s">
        <v>25</v>
      </c>
      <c r="M101" s="59" t="s">
        <v>26</v>
      </c>
      <c r="N101" s="40"/>
    </row>
    <row r="102" s="33" customFormat="1" ht="40" customHeight="1" spans="1:14">
      <c r="A102" s="39">
        <v>100</v>
      </c>
      <c r="B102" s="40" t="s">
        <v>15</v>
      </c>
      <c r="C102" s="13" t="s">
        <v>276</v>
      </c>
      <c r="D102" s="13" t="s">
        <v>277</v>
      </c>
      <c r="E102" s="40" t="s">
        <v>18</v>
      </c>
      <c r="F102" s="40" t="s">
        <v>278</v>
      </c>
      <c r="G102" s="13" t="s">
        <v>279</v>
      </c>
      <c r="H102" s="41" t="s">
        <v>21</v>
      </c>
      <c r="I102" s="13" t="s">
        <v>173</v>
      </c>
      <c r="J102" s="13" t="s">
        <v>280</v>
      </c>
      <c r="K102" s="13" t="s">
        <v>202</v>
      </c>
      <c r="L102" s="63" t="s">
        <v>25</v>
      </c>
      <c r="M102" s="59" t="s">
        <v>26</v>
      </c>
      <c r="N102" s="40"/>
    </row>
    <row r="103" s="33" customFormat="1" ht="40" customHeight="1" spans="1:14">
      <c r="A103" s="39">
        <v>101</v>
      </c>
      <c r="B103" s="40" t="s">
        <v>15</v>
      </c>
      <c r="C103" s="13" t="s">
        <v>276</v>
      </c>
      <c r="D103" s="13" t="s">
        <v>281</v>
      </c>
      <c r="E103" s="40" t="s">
        <v>18</v>
      </c>
      <c r="F103" s="40" t="s">
        <v>19</v>
      </c>
      <c r="G103" s="13" t="s">
        <v>282</v>
      </c>
      <c r="H103" s="41" t="s">
        <v>21</v>
      </c>
      <c r="I103" s="13" t="s">
        <v>283</v>
      </c>
      <c r="J103" s="13" t="s">
        <v>280</v>
      </c>
      <c r="K103" s="13" t="s">
        <v>113</v>
      </c>
      <c r="L103" s="63" t="s">
        <v>25</v>
      </c>
      <c r="M103" s="59" t="s">
        <v>26</v>
      </c>
      <c r="N103" s="40"/>
    </row>
    <row r="104" s="33" customFormat="1" ht="40" customHeight="1" spans="1:14">
      <c r="A104" s="39">
        <v>102</v>
      </c>
      <c r="B104" s="40" t="s">
        <v>15</v>
      </c>
      <c r="C104" s="13" t="s">
        <v>276</v>
      </c>
      <c r="D104" s="13" t="s">
        <v>284</v>
      </c>
      <c r="E104" s="40" t="s">
        <v>18</v>
      </c>
      <c r="F104" s="40" t="s">
        <v>19</v>
      </c>
      <c r="G104" s="13" t="s">
        <v>285</v>
      </c>
      <c r="H104" s="40" t="s">
        <v>128</v>
      </c>
      <c r="I104" s="74" t="s">
        <v>97</v>
      </c>
      <c r="J104" s="13" t="s">
        <v>194</v>
      </c>
      <c r="K104" s="13" t="s">
        <v>194</v>
      </c>
      <c r="L104" s="63" t="s">
        <v>25</v>
      </c>
      <c r="M104" s="59" t="s">
        <v>26</v>
      </c>
      <c r="N104" s="40"/>
    </row>
    <row r="105" s="33" customFormat="1" ht="40" customHeight="1" spans="1:14">
      <c r="A105" s="39">
        <v>103</v>
      </c>
      <c r="B105" s="13" t="s">
        <v>15</v>
      </c>
      <c r="C105" s="13" t="s">
        <v>286</v>
      </c>
      <c r="D105" s="13" t="s">
        <v>287</v>
      </c>
      <c r="E105" s="40" t="s">
        <v>18</v>
      </c>
      <c r="F105" s="40" t="s">
        <v>19</v>
      </c>
      <c r="G105" s="61" t="s">
        <v>288</v>
      </c>
      <c r="H105" s="41" t="s">
        <v>21</v>
      </c>
      <c r="I105" s="61" t="s">
        <v>141</v>
      </c>
      <c r="J105" s="61" t="s">
        <v>59</v>
      </c>
      <c r="K105" s="61" t="s">
        <v>59</v>
      </c>
      <c r="L105" s="63" t="s">
        <v>25</v>
      </c>
      <c r="M105" s="59" t="s">
        <v>26</v>
      </c>
      <c r="N105" s="57"/>
    </row>
    <row r="106" s="33" customFormat="1" ht="40" customHeight="1" spans="1:14">
      <c r="A106" s="39">
        <v>104</v>
      </c>
      <c r="B106" s="13" t="s">
        <v>15</v>
      </c>
      <c r="C106" s="13" t="s">
        <v>286</v>
      </c>
      <c r="D106" s="13" t="s">
        <v>289</v>
      </c>
      <c r="E106" s="40" t="s">
        <v>30</v>
      </c>
      <c r="F106" s="40" t="s">
        <v>19</v>
      </c>
      <c r="G106" s="13" t="s">
        <v>290</v>
      </c>
      <c r="H106" s="40" t="s">
        <v>176</v>
      </c>
      <c r="I106" s="13" t="s">
        <v>291</v>
      </c>
      <c r="J106" s="13" t="s">
        <v>120</v>
      </c>
      <c r="K106" s="13" t="s">
        <v>120</v>
      </c>
      <c r="L106" s="63" t="s">
        <v>25</v>
      </c>
      <c r="M106" s="59" t="s">
        <v>26</v>
      </c>
      <c r="N106" s="57"/>
    </row>
    <row r="107" s="33" customFormat="1" ht="40" customHeight="1" spans="1:14">
      <c r="A107" s="39">
        <v>105</v>
      </c>
      <c r="B107" s="13" t="s">
        <v>15</v>
      </c>
      <c r="C107" s="13" t="s">
        <v>286</v>
      </c>
      <c r="D107" s="40" t="s">
        <v>292</v>
      </c>
      <c r="E107" s="40" t="s">
        <v>18</v>
      </c>
      <c r="F107" s="13" t="s">
        <v>88</v>
      </c>
      <c r="G107" s="40">
        <v>1991.04</v>
      </c>
      <c r="H107" s="41" t="s">
        <v>21</v>
      </c>
      <c r="I107" s="40" t="s">
        <v>42</v>
      </c>
      <c r="J107" s="13" t="s">
        <v>39</v>
      </c>
      <c r="K107" s="13" t="s">
        <v>39</v>
      </c>
      <c r="L107" s="63" t="s">
        <v>25</v>
      </c>
      <c r="M107" s="59" t="s">
        <v>26</v>
      </c>
      <c r="N107" s="57"/>
    </row>
    <row r="108" s="33" customFormat="1" ht="40" customHeight="1" spans="1:14">
      <c r="A108" s="39">
        <v>106</v>
      </c>
      <c r="B108" s="40" t="s">
        <v>15</v>
      </c>
      <c r="C108" s="13" t="s">
        <v>293</v>
      </c>
      <c r="D108" s="13" t="s">
        <v>294</v>
      </c>
      <c r="E108" s="40" t="s">
        <v>18</v>
      </c>
      <c r="F108" s="13" t="s">
        <v>19</v>
      </c>
      <c r="G108" s="13" t="s">
        <v>295</v>
      </c>
      <c r="H108" s="41" t="s">
        <v>21</v>
      </c>
      <c r="I108" s="61" t="s">
        <v>296</v>
      </c>
      <c r="J108" s="13" t="s">
        <v>297</v>
      </c>
      <c r="K108" s="13" t="s">
        <v>297</v>
      </c>
      <c r="L108" s="63" t="s">
        <v>25</v>
      </c>
      <c r="M108" s="59" t="s">
        <v>26</v>
      </c>
      <c r="N108" s="40"/>
    </row>
    <row r="109" s="33" customFormat="1" ht="40" customHeight="1" spans="1:14">
      <c r="A109" s="39">
        <v>107</v>
      </c>
      <c r="B109" s="13" t="s">
        <v>15</v>
      </c>
      <c r="C109" s="13" t="s">
        <v>298</v>
      </c>
      <c r="D109" s="13" t="s">
        <v>299</v>
      </c>
      <c r="E109" s="13" t="s">
        <v>18</v>
      </c>
      <c r="F109" s="13" t="s">
        <v>19</v>
      </c>
      <c r="G109" s="13">
        <v>1988.04</v>
      </c>
      <c r="H109" s="41" t="s">
        <v>21</v>
      </c>
      <c r="I109" s="13" t="s">
        <v>76</v>
      </c>
      <c r="J109" s="13" t="s">
        <v>297</v>
      </c>
      <c r="K109" s="13" t="s">
        <v>297</v>
      </c>
      <c r="L109" s="63" t="s">
        <v>25</v>
      </c>
      <c r="M109" s="59" t="s">
        <v>26</v>
      </c>
      <c r="N109" s="13"/>
    </row>
    <row r="110" s="33" customFormat="1" ht="40" customHeight="1" spans="1:14">
      <c r="A110" s="39">
        <v>108</v>
      </c>
      <c r="B110" s="13" t="s">
        <v>108</v>
      </c>
      <c r="C110" s="13" t="s">
        <v>300</v>
      </c>
      <c r="D110" s="13" t="s">
        <v>301</v>
      </c>
      <c r="E110" s="40" t="s">
        <v>30</v>
      </c>
      <c r="F110" s="40" t="s">
        <v>88</v>
      </c>
      <c r="G110" s="60">
        <v>33482</v>
      </c>
      <c r="H110" s="41" t="s">
        <v>21</v>
      </c>
      <c r="I110" s="77" t="s">
        <v>243</v>
      </c>
      <c r="J110" s="77" t="s">
        <v>113</v>
      </c>
      <c r="K110" s="77" t="s">
        <v>113</v>
      </c>
      <c r="L110" s="63" t="s">
        <v>25</v>
      </c>
      <c r="M110" s="59" t="s">
        <v>26</v>
      </c>
      <c r="N110" s="40"/>
    </row>
    <row r="111" s="33" customFormat="1" ht="40" customHeight="1" spans="1:14">
      <c r="A111" s="39">
        <v>109</v>
      </c>
      <c r="B111" s="13" t="s">
        <v>108</v>
      </c>
      <c r="C111" s="13" t="s">
        <v>300</v>
      </c>
      <c r="D111" s="13" t="s">
        <v>302</v>
      </c>
      <c r="E111" s="40" t="s">
        <v>18</v>
      </c>
      <c r="F111" s="40" t="s">
        <v>19</v>
      </c>
      <c r="G111" s="60">
        <v>33055</v>
      </c>
      <c r="H111" s="41" t="s">
        <v>21</v>
      </c>
      <c r="I111" s="77" t="s">
        <v>97</v>
      </c>
      <c r="J111" s="77" t="s">
        <v>120</v>
      </c>
      <c r="K111" s="77" t="s">
        <v>120</v>
      </c>
      <c r="L111" s="63" t="s">
        <v>25</v>
      </c>
      <c r="M111" s="59" t="s">
        <v>26</v>
      </c>
      <c r="N111" s="40"/>
    </row>
    <row r="112" s="33" customFormat="1" ht="40" customHeight="1" spans="1:14">
      <c r="A112" s="39">
        <v>110</v>
      </c>
      <c r="B112" s="13" t="s">
        <v>108</v>
      </c>
      <c r="C112" s="13" t="s">
        <v>300</v>
      </c>
      <c r="D112" s="13" t="s">
        <v>303</v>
      </c>
      <c r="E112" s="40" t="s">
        <v>30</v>
      </c>
      <c r="F112" s="40" t="s">
        <v>19</v>
      </c>
      <c r="G112" s="60">
        <v>33390</v>
      </c>
      <c r="H112" s="41" t="s">
        <v>21</v>
      </c>
      <c r="I112" s="77" t="s">
        <v>304</v>
      </c>
      <c r="J112" s="77" t="s">
        <v>178</v>
      </c>
      <c r="K112" s="77" t="s">
        <v>178</v>
      </c>
      <c r="L112" s="63" t="s">
        <v>25</v>
      </c>
      <c r="M112" s="59" t="s">
        <v>26</v>
      </c>
      <c r="N112" s="40"/>
    </row>
    <row r="113" s="33" customFormat="1" ht="40" customHeight="1" spans="1:14">
      <c r="A113" s="39">
        <v>111</v>
      </c>
      <c r="B113" s="13" t="s">
        <v>108</v>
      </c>
      <c r="C113" s="13" t="s">
        <v>305</v>
      </c>
      <c r="D113" s="13" t="s">
        <v>306</v>
      </c>
      <c r="E113" s="40" t="s">
        <v>30</v>
      </c>
      <c r="F113" s="40" t="s">
        <v>19</v>
      </c>
      <c r="G113" s="60">
        <v>35065</v>
      </c>
      <c r="H113" s="41" t="s">
        <v>21</v>
      </c>
      <c r="I113" s="13" t="s">
        <v>97</v>
      </c>
      <c r="J113" s="13" t="s">
        <v>280</v>
      </c>
      <c r="K113" s="13" t="s">
        <v>307</v>
      </c>
      <c r="L113" s="63" t="s">
        <v>25</v>
      </c>
      <c r="M113" s="59" t="s">
        <v>26</v>
      </c>
      <c r="N113" s="40"/>
    </row>
    <row r="114" s="33" customFormat="1" ht="40" customHeight="1" spans="1:14">
      <c r="A114" s="39">
        <v>112</v>
      </c>
      <c r="B114" s="13" t="s">
        <v>108</v>
      </c>
      <c r="C114" s="13" t="s">
        <v>308</v>
      </c>
      <c r="D114" s="13" t="s">
        <v>309</v>
      </c>
      <c r="E114" s="40" t="s">
        <v>18</v>
      </c>
      <c r="F114" s="40" t="s">
        <v>310</v>
      </c>
      <c r="G114" s="50">
        <v>1994.1</v>
      </c>
      <c r="H114" s="41" t="s">
        <v>21</v>
      </c>
      <c r="I114" s="13" t="s">
        <v>97</v>
      </c>
      <c r="J114" s="13" t="s">
        <v>113</v>
      </c>
      <c r="K114" s="13" t="s">
        <v>113</v>
      </c>
      <c r="L114" s="63" t="s">
        <v>25</v>
      </c>
      <c r="M114" s="59" t="s">
        <v>26</v>
      </c>
      <c r="N114" s="40"/>
    </row>
    <row r="115" s="33" customFormat="1" ht="40" customHeight="1" spans="1:14">
      <c r="A115" s="39">
        <v>113</v>
      </c>
      <c r="B115" s="13" t="s">
        <v>108</v>
      </c>
      <c r="C115" s="13" t="s">
        <v>308</v>
      </c>
      <c r="D115" s="13" t="s">
        <v>311</v>
      </c>
      <c r="E115" s="40" t="s">
        <v>18</v>
      </c>
      <c r="F115" s="40" t="s">
        <v>19</v>
      </c>
      <c r="G115" s="13" t="s">
        <v>67</v>
      </c>
      <c r="H115" s="41" t="s">
        <v>21</v>
      </c>
      <c r="I115" s="13" t="s">
        <v>97</v>
      </c>
      <c r="J115" s="13" t="s">
        <v>194</v>
      </c>
      <c r="K115" s="13" t="s">
        <v>194</v>
      </c>
      <c r="L115" s="63" t="s">
        <v>25</v>
      </c>
      <c r="M115" s="59" t="s">
        <v>26</v>
      </c>
      <c r="N115" s="40"/>
    </row>
    <row r="116" s="33" customFormat="1" ht="40" customHeight="1" spans="1:14">
      <c r="A116" s="39">
        <v>114</v>
      </c>
      <c r="B116" s="13" t="s">
        <v>108</v>
      </c>
      <c r="C116" s="13" t="s">
        <v>312</v>
      </c>
      <c r="D116" s="13" t="s">
        <v>313</v>
      </c>
      <c r="E116" s="13" t="s">
        <v>18</v>
      </c>
      <c r="F116" s="13" t="s">
        <v>278</v>
      </c>
      <c r="G116" s="13" t="s">
        <v>314</v>
      </c>
      <c r="H116" s="41" t="s">
        <v>21</v>
      </c>
      <c r="I116" s="13" t="s">
        <v>97</v>
      </c>
      <c r="J116" s="13" t="s">
        <v>39</v>
      </c>
      <c r="K116" s="13" t="s">
        <v>39</v>
      </c>
      <c r="L116" s="63" t="s">
        <v>25</v>
      </c>
      <c r="M116" s="59" t="s">
        <v>26</v>
      </c>
      <c r="N116" s="40"/>
    </row>
    <row r="117" s="33" customFormat="1" ht="40" customHeight="1" spans="1:14">
      <c r="A117" s="39">
        <v>115</v>
      </c>
      <c r="B117" s="13" t="s">
        <v>108</v>
      </c>
      <c r="C117" s="13" t="s">
        <v>312</v>
      </c>
      <c r="D117" s="13" t="s">
        <v>315</v>
      </c>
      <c r="E117" s="13" t="s">
        <v>18</v>
      </c>
      <c r="F117" s="13" t="s">
        <v>19</v>
      </c>
      <c r="G117" s="13" t="s">
        <v>316</v>
      </c>
      <c r="H117" s="41" t="s">
        <v>21</v>
      </c>
      <c r="I117" s="13" t="s">
        <v>97</v>
      </c>
      <c r="J117" s="13" t="s">
        <v>59</v>
      </c>
      <c r="K117" s="13" t="s">
        <v>59</v>
      </c>
      <c r="L117" s="63" t="s">
        <v>25</v>
      </c>
      <c r="M117" s="59" t="s">
        <v>26</v>
      </c>
      <c r="N117" s="40"/>
    </row>
    <row r="118" s="33" customFormat="1" ht="40" customHeight="1" spans="1:14">
      <c r="A118" s="39">
        <v>116</v>
      </c>
      <c r="B118" s="13" t="s">
        <v>108</v>
      </c>
      <c r="C118" s="13" t="s">
        <v>312</v>
      </c>
      <c r="D118" s="13" t="s">
        <v>317</v>
      </c>
      <c r="E118" s="13" t="s">
        <v>18</v>
      </c>
      <c r="F118" s="13" t="s">
        <v>19</v>
      </c>
      <c r="G118" s="13" t="s">
        <v>227</v>
      </c>
      <c r="H118" s="41" t="s">
        <v>21</v>
      </c>
      <c r="I118" s="13" t="s">
        <v>97</v>
      </c>
      <c r="J118" s="13" t="s">
        <v>194</v>
      </c>
      <c r="K118" s="13" t="s">
        <v>194</v>
      </c>
      <c r="L118" s="63" t="s">
        <v>25</v>
      </c>
      <c r="M118" s="59" t="s">
        <v>26</v>
      </c>
      <c r="N118" s="40"/>
    </row>
    <row r="119" s="33" customFormat="1" ht="40" customHeight="1" spans="1:14">
      <c r="A119" s="39">
        <v>117</v>
      </c>
      <c r="B119" s="13" t="s">
        <v>108</v>
      </c>
      <c r="C119" s="13" t="s">
        <v>312</v>
      </c>
      <c r="D119" s="13" t="s">
        <v>318</v>
      </c>
      <c r="E119" s="13" t="s">
        <v>18</v>
      </c>
      <c r="F119" s="13" t="s">
        <v>19</v>
      </c>
      <c r="G119" s="13" t="s">
        <v>53</v>
      </c>
      <c r="H119" s="41" t="s">
        <v>21</v>
      </c>
      <c r="I119" s="13" t="s">
        <v>112</v>
      </c>
      <c r="J119" s="13" t="s">
        <v>39</v>
      </c>
      <c r="K119" s="13" t="s">
        <v>39</v>
      </c>
      <c r="L119" s="63" t="s">
        <v>25</v>
      </c>
      <c r="M119" s="59" t="s">
        <v>26</v>
      </c>
      <c r="N119" s="40"/>
    </row>
    <row r="120" s="33" customFormat="1" ht="40" customHeight="1" spans="1:14">
      <c r="A120" s="39">
        <v>118</v>
      </c>
      <c r="B120" s="13" t="s">
        <v>108</v>
      </c>
      <c r="C120" s="13" t="s">
        <v>312</v>
      </c>
      <c r="D120" s="13" t="s">
        <v>319</v>
      </c>
      <c r="E120" s="13" t="s">
        <v>18</v>
      </c>
      <c r="F120" s="13" t="s">
        <v>19</v>
      </c>
      <c r="G120" s="13" t="s">
        <v>20</v>
      </c>
      <c r="H120" s="41" t="s">
        <v>21</v>
      </c>
      <c r="I120" s="13" t="s">
        <v>116</v>
      </c>
      <c r="J120" s="13" t="s">
        <v>202</v>
      </c>
      <c r="K120" s="13" t="s">
        <v>202</v>
      </c>
      <c r="L120" s="63" t="s">
        <v>25</v>
      </c>
      <c r="M120" s="59" t="s">
        <v>26</v>
      </c>
      <c r="N120" s="40"/>
    </row>
    <row r="121" s="33" customFormat="1" ht="40" customHeight="1" spans="1:14">
      <c r="A121" s="39">
        <v>119</v>
      </c>
      <c r="B121" s="13" t="s">
        <v>108</v>
      </c>
      <c r="C121" s="13" t="s">
        <v>320</v>
      </c>
      <c r="D121" s="13" t="s">
        <v>321</v>
      </c>
      <c r="E121" s="40" t="s">
        <v>18</v>
      </c>
      <c r="F121" s="40" t="s">
        <v>19</v>
      </c>
      <c r="G121" s="13" t="s">
        <v>322</v>
      </c>
      <c r="H121" s="41" t="s">
        <v>21</v>
      </c>
      <c r="I121" s="13" t="s">
        <v>323</v>
      </c>
      <c r="J121" s="13" t="s">
        <v>194</v>
      </c>
      <c r="K121" s="13" t="s">
        <v>194</v>
      </c>
      <c r="L121" s="63" t="s">
        <v>25</v>
      </c>
      <c r="M121" s="59" t="s">
        <v>26</v>
      </c>
      <c r="N121" s="40"/>
    </row>
    <row r="122" s="33" customFormat="1" ht="40" customHeight="1" spans="1:14">
      <c r="A122" s="39">
        <v>120</v>
      </c>
      <c r="B122" s="13" t="s">
        <v>108</v>
      </c>
      <c r="C122" s="13" t="s">
        <v>320</v>
      </c>
      <c r="D122" s="13" t="s">
        <v>324</v>
      </c>
      <c r="E122" s="40" t="s">
        <v>18</v>
      </c>
      <c r="F122" s="40" t="s">
        <v>19</v>
      </c>
      <c r="G122" s="13" t="s">
        <v>325</v>
      </c>
      <c r="H122" s="41" t="s">
        <v>21</v>
      </c>
      <c r="I122" s="13" t="s">
        <v>76</v>
      </c>
      <c r="J122" s="13" t="s">
        <v>39</v>
      </c>
      <c r="K122" s="13" t="s">
        <v>39</v>
      </c>
      <c r="L122" s="63" t="s">
        <v>25</v>
      </c>
      <c r="M122" s="59" t="s">
        <v>26</v>
      </c>
      <c r="N122" s="40"/>
    </row>
    <row r="123" s="33" customFormat="1" ht="40" customHeight="1" spans="1:14">
      <c r="A123" s="39">
        <v>121</v>
      </c>
      <c r="B123" s="13" t="s">
        <v>108</v>
      </c>
      <c r="C123" s="13" t="s">
        <v>320</v>
      </c>
      <c r="D123" s="40" t="s">
        <v>326</v>
      </c>
      <c r="E123" s="40" t="s">
        <v>18</v>
      </c>
      <c r="F123" s="40" t="s">
        <v>19</v>
      </c>
      <c r="G123" s="40">
        <v>1983.09</v>
      </c>
      <c r="H123" s="41" t="s">
        <v>21</v>
      </c>
      <c r="I123" s="13" t="s">
        <v>283</v>
      </c>
      <c r="J123" s="40" t="s">
        <v>59</v>
      </c>
      <c r="K123" s="40" t="s">
        <v>59</v>
      </c>
      <c r="L123" s="63" t="s">
        <v>25</v>
      </c>
      <c r="M123" s="59" t="s">
        <v>26</v>
      </c>
      <c r="N123" s="40"/>
    </row>
    <row r="124" s="33" customFormat="1" ht="40" customHeight="1" spans="1:14">
      <c r="A124" s="39">
        <v>122</v>
      </c>
      <c r="B124" s="13" t="s">
        <v>108</v>
      </c>
      <c r="C124" s="13" t="s">
        <v>320</v>
      </c>
      <c r="D124" s="13" t="s">
        <v>327</v>
      </c>
      <c r="E124" s="40" t="s">
        <v>18</v>
      </c>
      <c r="F124" s="40" t="s">
        <v>19</v>
      </c>
      <c r="G124" s="13" t="s">
        <v>261</v>
      </c>
      <c r="H124" s="41" t="s">
        <v>21</v>
      </c>
      <c r="I124" s="13" t="s">
        <v>323</v>
      </c>
      <c r="J124" s="13" t="s">
        <v>194</v>
      </c>
      <c r="K124" s="13" t="s">
        <v>194</v>
      </c>
      <c r="L124" s="63" t="s">
        <v>25</v>
      </c>
      <c r="M124" s="59" t="s">
        <v>26</v>
      </c>
      <c r="N124" s="40"/>
    </row>
    <row r="125" s="33" customFormat="1" ht="40" customHeight="1" spans="1:14">
      <c r="A125" s="39">
        <v>123</v>
      </c>
      <c r="B125" s="13" t="s">
        <v>108</v>
      </c>
      <c r="C125" s="13" t="s">
        <v>320</v>
      </c>
      <c r="D125" s="13" t="s">
        <v>328</v>
      </c>
      <c r="E125" s="40" t="s">
        <v>18</v>
      </c>
      <c r="F125" s="40" t="s">
        <v>19</v>
      </c>
      <c r="G125" s="13" t="s">
        <v>329</v>
      </c>
      <c r="H125" s="41" t="s">
        <v>21</v>
      </c>
      <c r="I125" s="13" t="s">
        <v>76</v>
      </c>
      <c r="J125" s="13" t="s">
        <v>120</v>
      </c>
      <c r="K125" s="13" t="s">
        <v>120</v>
      </c>
      <c r="L125" s="63" t="s">
        <v>25</v>
      </c>
      <c r="M125" s="59" t="s">
        <v>26</v>
      </c>
      <c r="N125" s="40"/>
    </row>
    <row r="126" s="33" customFormat="1" ht="40" customHeight="1" spans="1:14">
      <c r="A126" s="39">
        <v>124</v>
      </c>
      <c r="B126" s="13" t="s">
        <v>108</v>
      </c>
      <c r="C126" s="13" t="s">
        <v>320</v>
      </c>
      <c r="D126" s="13" t="s">
        <v>330</v>
      </c>
      <c r="E126" s="40" t="s">
        <v>18</v>
      </c>
      <c r="F126" s="40" t="s">
        <v>19</v>
      </c>
      <c r="G126" s="13" t="s">
        <v>331</v>
      </c>
      <c r="H126" s="41" t="s">
        <v>21</v>
      </c>
      <c r="I126" s="13" t="s">
        <v>76</v>
      </c>
      <c r="J126" s="13" t="s">
        <v>194</v>
      </c>
      <c r="K126" s="13" t="s">
        <v>194</v>
      </c>
      <c r="L126" s="63" t="s">
        <v>25</v>
      </c>
      <c r="M126" s="59" t="s">
        <v>26</v>
      </c>
      <c r="N126" s="40"/>
    </row>
    <row r="127" s="33" customFormat="1" ht="40" customHeight="1" spans="1:14">
      <c r="A127" s="39">
        <v>125</v>
      </c>
      <c r="B127" s="13" t="s">
        <v>108</v>
      </c>
      <c r="C127" s="13" t="s">
        <v>320</v>
      </c>
      <c r="D127" s="13" t="s">
        <v>332</v>
      </c>
      <c r="E127" s="40" t="s">
        <v>18</v>
      </c>
      <c r="F127" s="40" t="s">
        <v>19</v>
      </c>
      <c r="G127" s="13" t="s">
        <v>333</v>
      </c>
      <c r="H127" s="41" t="s">
        <v>21</v>
      </c>
      <c r="I127" s="13" t="s">
        <v>141</v>
      </c>
      <c r="J127" s="13" t="s">
        <v>39</v>
      </c>
      <c r="K127" s="13" t="s">
        <v>39</v>
      </c>
      <c r="L127" s="63" t="s">
        <v>25</v>
      </c>
      <c r="M127" s="59" t="s">
        <v>26</v>
      </c>
      <c r="N127" s="40"/>
    </row>
    <row r="128" s="33" customFormat="1" ht="40" customHeight="1" spans="1:14">
      <c r="A128" s="39">
        <v>126</v>
      </c>
      <c r="B128" s="13" t="s">
        <v>108</v>
      </c>
      <c r="C128" s="72" t="s">
        <v>334</v>
      </c>
      <c r="D128" s="73" t="s">
        <v>335</v>
      </c>
      <c r="E128" s="73" t="s">
        <v>30</v>
      </c>
      <c r="F128" s="73" t="s">
        <v>19</v>
      </c>
      <c r="G128" s="72" t="s">
        <v>336</v>
      </c>
      <c r="H128" s="41" t="s">
        <v>21</v>
      </c>
      <c r="I128" s="72" t="s">
        <v>76</v>
      </c>
      <c r="J128" s="72" t="s">
        <v>39</v>
      </c>
      <c r="K128" s="72" t="s">
        <v>39</v>
      </c>
      <c r="L128" s="63" t="s">
        <v>25</v>
      </c>
      <c r="M128" s="59" t="s">
        <v>26</v>
      </c>
      <c r="N128" s="40"/>
    </row>
    <row r="129" s="33" customFormat="1" ht="40" customHeight="1" spans="1:14">
      <c r="A129" s="39">
        <v>127</v>
      </c>
      <c r="B129" s="13" t="s">
        <v>108</v>
      </c>
      <c r="C129" s="72" t="s">
        <v>337</v>
      </c>
      <c r="D129" s="73" t="s">
        <v>338</v>
      </c>
      <c r="E129" s="73" t="s">
        <v>18</v>
      </c>
      <c r="F129" s="73" t="s">
        <v>19</v>
      </c>
      <c r="G129" s="72" t="s">
        <v>339</v>
      </c>
      <c r="H129" s="41" t="s">
        <v>21</v>
      </c>
      <c r="I129" s="72" t="s">
        <v>116</v>
      </c>
      <c r="J129" s="72" t="s">
        <v>340</v>
      </c>
      <c r="K129" s="72" t="s">
        <v>340</v>
      </c>
      <c r="L129" s="63" t="s">
        <v>25</v>
      </c>
      <c r="M129" s="59" t="s">
        <v>26</v>
      </c>
      <c r="N129" s="40"/>
    </row>
    <row r="130" s="33" customFormat="1" ht="40" customHeight="1" spans="1:14">
      <c r="A130" s="39">
        <v>128</v>
      </c>
      <c r="B130" s="13" t="s">
        <v>108</v>
      </c>
      <c r="C130" s="13" t="s">
        <v>341</v>
      </c>
      <c r="D130" s="20" t="s">
        <v>342</v>
      </c>
      <c r="E130" s="40" t="s">
        <v>30</v>
      </c>
      <c r="F130" s="40" t="s">
        <v>19</v>
      </c>
      <c r="G130" s="13" t="s">
        <v>343</v>
      </c>
      <c r="H130" s="41" t="s">
        <v>21</v>
      </c>
      <c r="I130" s="13" t="s">
        <v>76</v>
      </c>
      <c r="J130" s="13" t="s">
        <v>340</v>
      </c>
      <c r="K130" s="13" t="s">
        <v>340</v>
      </c>
      <c r="L130" s="63" t="s">
        <v>25</v>
      </c>
      <c r="M130" s="59" t="s">
        <v>26</v>
      </c>
      <c r="N130" s="40"/>
    </row>
    <row r="131" s="33" customFormat="1" ht="40" customHeight="1" spans="1:14">
      <c r="A131" s="39">
        <v>129</v>
      </c>
      <c r="B131" s="13" t="s">
        <v>108</v>
      </c>
      <c r="C131" s="13" t="s">
        <v>344</v>
      </c>
      <c r="D131" s="13" t="s">
        <v>345</v>
      </c>
      <c r="E131" s="13" t="s">
        <v>30</v>
      </c>
      <c r="F131" s="13" t="s">
        <v>19</v>
      </c>
      <c r="G131" s="13">
        <v>1994.02</v>
      </c>
      <c r="H131" s="41" t="s">
        <v>21</v>
      </c>
      <c r="I131" s="13" t="s">
        <v>168</v>
      </c>
      <c r="J131" s="13" t="s">
        <v>39</v>
      </c>
      <c r="K131" s="13" t="s">
        <v>39</v>
      </c>
      <c r="L131" s="63" t="s">
        <v>25</v>
      </c>
      <c r="M131" s="13" t="s">
        <v>26</v>
      </c>
      <c r="N131" s="13"/>
    </row>
    <row r="132" s="33" customFormat="1" ht="40" customHeight="1" spans="1:14">
      <c r="A132" s="39">
        <v>130</v>
      </c>
      <c r="B132" s="13" t="s">
        <v>15</v>
      </c>
      <c r="C132" s="13" t="s">
        <v>346</v>
      </c>
      <c r="D132" s="13" t="s">
        <v>347</v>
      </c>
      <c r="E132" s="40" t="s">
        <v>30</v>
      </c>
      <c r="F132" s="40" t="s">
        <v>19</v>
      </c>
      <c r="G132" s="13" t="s">
        <v>348</v>
      </c>
      <c r="H132" s="41" t="s">
        <v>21</v>
      </c>
      <c r="I132" s="13" t="s">
        <v>349</v>
      </c>
      <c r="J132" s="13" t="s">
        <v>350</v>
      </c>
      <c r="K132" s="13" t="s">
        <v>297</v>
      </c>
      <c r="L132" s="63" t="s">
        <v>25</v>
      </c>
      <c r="M132" s="59" t="s">
        <v>26</v>
      </c>
      <c r="N132" s="59"/>
    </row>
    <row r="133" s="33" customFormat="1" ht="40" customHeight="1" spans="1:14">
      <c r="A133" s="39">
        <v>131</v>
      </c>
      <c r="B133" s="13" t="s">
        <v>15</v>
      </c>
      <c r="C133" s="13" t="s">
        <v>346</v>
      </c>
      <c r="D133" s="13" t="s">
        <v>351</v>
      </c>
      <c r="E133" s="13" t="s">
        <v>18</v>
      </c>
      <c r="F133" s="13" t="s">
        <v>19</v>
      </c>
      <c r="G133" s="13" t="s">
        <v>352</v>
      </c>
      <c r="H133" s="41" t="s">
        <v>21</v>
      </c>
      <c r="I133" s="13" t="s">
        <v>353</v>
      </c>
      <c r="J133" s="13" t="s">
        <v>194</v>
      </c>
      <c r="K133" s="13" t="s">
        <v>194</v>
      </c>
      <c r="L133" s="63" t="s">
        <v>25</v>
      </c>
      <c r="M133" s="59" t="s">
        <v>26</v>
      </c>
      <c r="N133" s="13"/>
    </row>
    <row r="134" s="33" customFormat="1" ht="40" customHeight="1" spans="1:14">
      <c r="A134" s="39">
        <v>132</v>
      </c>
      <c r="B134" s="13" t="s">
        <v>108</v>
      </c>
      <c r="C134" s="13" t="s">
        <v>354</v>
      </c>
      <c r="D134" s="13" t="s">
        <v>355</v>
      </c>
      <c r="E134" s="40" t="s">
        <v>18</v>
      </c>
      <c r="F134" s="40" t="s">
        <v>19</v>
      </c>
      <c r="G134" s="13" t="s">
        <v>356</v>
      </c>
      <c r="H134" s="41" t="s">
        <v>21</v>
      </c>
      <c r="I134" s="13" t="s">
        <v>97</v>
      </c>
      <c r="J134" s="13" t="s">
        <v>59</v>
      </c>
      <c r="K134" s="13" t="s">
        <v>59</v>
      </c>
      <c r="L134" s="63" t="s">
        <v>25</v>
      </c>
      <c r="M134" s="59" t="s">
        <v>26</v>
      </c>
      <c r="N134" s="64"/>
    </row>
  </sheetData>
  <autoFilter xmlns:etc="http://www.wps.cn/officeDocument/2017/etCustomData" ref="A2:N134" etc:filterBottomFollowUsedRange="0">
    <extLst/>
  </autoFilter>
  <mergeCells count="1">
    <mergeCell ref="A1:N1"/>
  </mergeCells>
  <dataValidations count="1">
    <dataValidation allowBlank="1" showInputMessage="1" showErrorMessage="1" sqref="G5 I12:J12 M23:N23 F26 B27 M27 B28 M28 B29 M29 F30 C51:D51 G54:K54 G55 I55:K55 G56:K56 C83:G83 C84:E84 G84 D94:G94 C99:G99 C100:K100 C101 J101:K101 C104:E104 G104:K104 H106 E107 C108:E108 G108 I108:K108 J109:K109 C115:G115 D121:G121 D122 G122 C130 E130:G130 I130:K130 E132:G132 I132:K132 N132 C134:G134 I134:K134 A1:A2 A3:A134 B1:B26 B30:B56 B63:B130 B132:B134 C31:C45 C52:C53 C64:C81 C105:C107 C110:C112 C121:C127 D124:D127 F5:F23 F104:F106 F108:F109 G14:G17 G105:G106 G124:G127 I52:I53 I57:I62 I85:I87 I121:I127 J6:J11 J13:J17 K6:K17 L3:L25 L26:L29 L30:L134 M3:M22 M24:M26 M30:M134 N1:N22 N24:N26 N30:N36 N51:N62 N64:N83 N85:N87 N89:N92 N99:N108 N110:N130 I113:K115 I3:K5 C54:E56 C5:E17 C3:G4 C113:G114 C1:M2 C85:F87 C46:G50 C95:G98 J85:K86 D105:E106 J121:K122 C102:G103 D37:F45 D64:G74 E122:F127 E31:G36 E78:G81 E110:G112 I31:K36 I46:K50 I64:K74 I83:K84 I105:K106 I78:K81 I94:K99 I102:K103 J124:K127"/>
  </dataValidations>
  <pageMargins left="0.751388888888889" right="0.751388888888889" top="1" bottom="1" header="0.5" footer="0.5"/>
  <pageSetup paperSize="9" scale="5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52"/>
  <sheetViews>
    <sheetView topLeftCell="A38" workbookViewId="0">
      <selection activeCell="Z12" sqref="Z12"/>
    </sheetView>
  </sheetViews>
  <sheetFormatPr defaultColWidth="9" defaultRowHeight="12"/>
  <cols>
    <col min="1" max="1" width="4.75" style="3" customWidth="1"/>
    <col min="2" max="2" width="6.6" style="3" customWidth="1"/>
    <col min="3" max="3" width="16.5" style="4" customWidth="1"/>
    <col min="4" max="4" width="8.7" style="4" customWidth="1"/>
    <col min="5" max="6" width="8.7" style="3" customWidth="1"/>
    <col min="7" max="7" width="10.5" style="4" customWidth="1"/>
    <col min="8" max="8" width="8.7" style="3" customWidth="1"/>
    <col min="9" max="13" width="8.7" style="4" customWidth="1"/>
    <col min="14" max="14" width="8.7" style="3" customWidth="1"/>
    <col min="15" max="16384" width="9" style="3"/>
  </cols>
  <sheetData>
    <row r="1" s="1" customFormat="1" ht="40" customHeight="1" spans="1:248">
      <c r="A1" s="5" t="s">
        <v>357</v>
      </c>
      <c r="B1" s="6"/>
      <c r="C1" s="7"/>
      <c r="D1" s="7"/>
      <c r="E1" s="8"/>
      <c r="F1" s="8"/>
      <c r="G1" s="7"/>
      <c r="H1" s="8"/>
      <c r="I1" s="7"/>
      <c r="J1" s="7"/>
      <c r="K1" s="7"/>
      <c r="L1" s="7"/>
      <c r="M1" s="7"/>
      <c r="N1" s="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</row>
    <row r="2" s="1" customFormat="1" ht="36" spans="1:248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10" t="s">
        <v>7</v>
      </c>
      <c r="H2" s="9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9" t="s">
        <v>14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</row>
    <row r="3" s="1" customFormat="1" ht="40" customHeight="1" spans="1:248">
      <c r="A3" s="11">
        <v>1</v>
      </c>
      <c r="B3" s="12" t="s">
        <v>15</v>
      </c>
      <c r="C3" s="13" t="s">
        <v>35</v>
      </c>
      <c r="D3" s="14" t="s">
        <v>358</v>
      </c>
      <c r="E3" s="12" t="s">
        <v>18</v>
      </c>
      <c r="F3" s="12" t="s">
        <v>19</v>
      </c>
      <c r="G3" s="14" t="s">
        <v>359</v>
      </c>
      <c r="H3" s="15" t="s">
        <v>21</v>
      </c>
      <c r="I3" s="14"/>
      <c r="J3" s="14" t="s">
        <v>165</v>
      </c>
      <c r="K3" s="14" t="s">
        <v>165</v>
      </c>
      <c r="L3" s="29" t="s">
        <v>360</v>
      </c>
      <c r="M3" s="29" t="s">
        <v>26</v>
      </c>
      <c r="N3" s="12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</row>
    <row r="4" s="1" customFormat="1" ht="40" customHeight="1" spans="1:248">
      <c r="A4" s="11">
        <v>2</v>
      </c>
      <c r="B4" s="12" t="s">
        <v>15</v>
      </c>
      <c r="C4" s="15" t="s">
        <v>72</v>
      </c>
      <c r="D4" s="15" t="s">
        <v>361</v>
      </c>
      <c r="E4" s="15" t="s">
        <v>18</v>
      </c>
      <c r="F4" s="12" t="s">
        <v>19</v>
      </c>
      <c r="G4" s="16">
        <v>36465</v>
      </c>
      <c r="H4" s="15" t="s">
        <v>362</v>
      </c>
      <c r="I4" s="30"/>
      <c r="J4" s="15" t="s">
        <v>89</v>
      </c>
      <c r="K4" s="15" t="s">
        <v>89</v>
      </c>
      <c r="L4" s="29" t="s">
        <v>360</v>
      </c>
      <c r="M4" s="29" t="s">
        <v>26</v>
      </c>
      <c r="N4" s="1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</row>
    <row r="5" s="1" customFormat="1" ht="40" customHeight="1" spans="1:248">
      <c r="A5" s="11">
        <v>3</v>
      </c>
      <c r="B5" s="12" t="s">
        <v>15</v>
      </c>
      <c r="C5" s="15" t="s">
        <v>72</v>
      </c>
      <c r="D5" s="15" t="s">
        <v>363</v>
      </c>
      <c r="E5" s="15" t="s">
        <v>18</v>
      </c>
      <c r="F5" s="12" t="s">
        <v>19</v>
      </c>
      <c r="G5" s="16">
        <v>35704</v>
      </c>
      <c r="H5" s="15" t="s">
        <v>362</v>
      </c>
      <c r="I5" s="30"/>
      <c r="J5" s="15" t="s">
        <v>74</v>
      </c>
      <c r="K5" s="15" t="s">
        <v>74</v>
      </c>
      <c r="L5" s="29" t="s">
        <v>360</v>
      </c>
      <c r="M5" s="29" t="s">
        <v>26</v>
      </c>
      <c r="N5" s="1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</row>
    <row r="6" s="1" customFormat="1" ht="40" customHeight="1" spans="1:248">
      <c r="A6" s="11">
        <v>4</v>
      </c>
      <c r="B6" s="12" t="s">
        <v>15</v>
      </c>
      <c r="C6" s="15" t="s">
        <v>72</v>
      </c>
      <c r="D6" s="15" t="s">
        <v>364</v>
      </c>
      <c r="E6" s="15" t="s">
        <v>30</v>
      </c>
      <c r="F6" s="12" t="s">
        <v>19</v>
      </c>
      <c r="G6" s="16">
        <v>33573</v>
      </c>
      <c r="H6" s="15" t="s">
        <v>362</v>
      </c>
      <c r="I6" s="30"/>
      <c r="J6" s="15" t="s">
        <v>365</v>
      </c>
      <c r="K6" s="15" t="s">
        <v>365</v>
      </c>
      <c r="L6" s="29" t="s">
        <v>360</v>
      </c>
      <c r="M6" s="29" t="s">
        <v>26</v>
      </c>
      <c r="N6" s="1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</row>
    <row r="7" s="1" customFormat="1" ht="40" customHeight="1" spans="1:248">
      <c r="A7" s="11">
        <v>5</v>
      </c>
      <c r="B7" s="12" t="s">
        <v>15</v>
      </c>
      <c r="C7" s="15" t="s">
        <v>72</v>
      </c>
      <c r="D7" s="15" t="s">
        <v>366</v>
      </c>
      <c r="E7" s="15" t="s">
        <v>30</v>
      </c>
      <c r="F7" s="12" t="s">
        <v>19</v>
      </c>
      <c r="G7" s="16">
        <v>36800</v>
      </c>
      <c r="H7" s="15" t="s">
        <v>21</v>
      </c>
      <c r="I7" s="30"/>
      <c r="J7" s="15" t="s">
        <v>91</v>
      </c>
      <c r="K7" s="15" t="s">
        <v>91</v>
      </c>
      <c r="L7" s="29" t="s">
        <v>360</v>
      </c>
      <c r="M7" s="29" t="s">
        <v>26</v>
      </c>
      <c r="N7" s="1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</row>
    <row r="8" s="1" customFormat="1" ht="40" customHeight="1" spans="1:248">
      <c r="A8" s="11">
        <v>6</v>
      </c>
      <c r="B8" s="12" t="s">
        <v>15</v>
      </c>
      <c r="C8" s="15" t="s">
        <v>72</v>
      </c>
      <c r="D8" s="15" t="s">
        <v>367</v>
      </c>
      <c r="E8" s="15" t="s">
        <v>18</v>
      </c>
      <c r="F8" s="12" t="s">
        <v>19</v>
      </c>
      <c r="G8" s="16">
        <v>36770</v>
      </c>
      <c r="H8" s="15" t="s">
        <v>21</v>
      </c>
      <c r="I8" s="30"/>
      <c r="J8" s="15" t="s">
        <v>82</v>
      </c>
      <c r="K8" s="15" t="s">
        <v>82</v>
      </c>
      <c r="L8" s="29" t="s">
        <v>360</v>
      </c>
      <c r="M8" s="29" t="s">
        <v>26</v>
      </c>
      <c r="N8" s="1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</row>
    <row r="9" s="1" customFormat="1" ht="40" customHeight="1" spans="1:248">
      <c r="A9" s="11">
        <v>7</v>
      </c>
      <c r="B9" s="12" t="s">
        <v>15</v>
      </c>
      <c r="C9" s="15" t="s">
        <v>72</v>
      </c>
      <c r="D9" s="15" t="s">
        <v>368</v>
      </c>
      <c r="E9" s="15" t="s">
        <v>30</v>
      </c>
      <c r="F9" s="12" t="s">
        <v>19</v>
      </c>
      <c r="G9" s="16">
        <v>34304</v>
      </c>
      <c r="H9" s="15" t="s">
        <v>21</v>
      </c>
      <c r="I9" s="30"/>
      <c r="J9" s="15" t="s">
        <v>369</v>
      </c>
      <c r="K9" s="15" t="s">
        <v>369</v>
      </c>
      <c r="L9" s="29" t="s">
        <v>360</v>
      </c>
      <c r="M9" s="29" t="s">
        <v>26</v>
      </c>
      <c r="N9" s="1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</row>
    <row r="10" s="1" customFormat="1" ht="40" customHeight="1" spans="1:248">
      <c r="A10" s="11">
        <v>8</v>
      </c>
      <c r="B10" s="12" t="s">
        <v>15</v>
      </c>
      <c r="C10" s="15" t="s">
        <v>72</v>
      </c>
      <c r="D10" s="15" t="s">
        <v>370</v>
      </c>
      <c r="E10" s="15" t="s">
        <v>18</v>
      </c>
      <c r="F10" s="12" t="s">
        <v>19</v>
      </c>
      <c r="G10" s="16">
        <v>36100</v>
      </c>
      <c r="H10" s="15" t="s">
        <v>362</v>
      </c>
      <c r="I10" s="30"/>
      <c r="J10" s="15" t="s">
        <v>82</v>
      </c>
      <c r="K10" s="15" t="s">
        <v>82</v>
      </c>
      <c r="L10" s="29" t="s">
        <v>360</v>
      </c>
      <c r="M10" s="29" t="s">
        <v>26</v>
      </c>
      <c r="N10" s="1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</row>
    <row r="11" s="1" customFormat="1" ht="40" customHeight="1" spans="1:248">
      <c r="A11" s="11">
        <v>9</v>
      </c>
      <c r="B11" s="12" t="s">
        <v>15</v>
      </c>
      <c r="C11" s="15" t="s">
        <v>72</v>
      </c>
      <c r="D11" s="15" t="s">
        <v>371</v>
      </c>
      <c r="E11" s="15" t="s">
        <v>18</v>
      </c>
      <c r="F11" s="12" t="s">
        <v>19</v>
      </c>
      <c r="G11" s="16">
        <v>36923</v>
      </c>
      <c r="H11" s="15" t="s">
        <v>21</v>
      </c>
      <c r="I11" s="30"/>
      <c r="J11" s="15" t="s">
        <v>131</v>
      </c>
      <c r="K11" s="15" t="s">
        <v>131</v>
      </c>
      <c r="L11" s="29" t="s">
        <v>360</v>
      </c>
      <c r="M11" s="29" t="s">
        <v>26</v>
      </c>
      <c r="N11" s="1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</row>
    <row r="12" s="1" customFormat="1" ht="40" customHeight="1" spans="1:248">
      <c r="A12" s="11">
        <v>10</v>
      </c>
      <c r="B12" s="12" t="s">
        <v>15</v>
      </c>
      <c r="C12" s="15" t="s">
        <v>72</v>
      </c>
      <c r="D12" s="15" t="s">
        <v>372</v>
      </c>
      <c r="E12" s="15" t="s">
        <v>18</v>
      </c>
      <c r="F12" s="15" t="s">
        <v>88</v>
      </c>
      <c r="G12" s="16">
        <v>36526</v>
      </c>
      <c r="H12" s="15" t="s">
        <v>21</v>
      </c>
      <c r="I12" s="30"/>
      <c r="J12" s="15" t="s">
        <v>74</v>
      </c>
      <c r="K12" s="15" t="s">
        <v>74</v>
      </c>
      <c r="L12" s="29" t="s">
        <v>360</v>
      </c>
      <c r="M12" s="29" t="s">
        <v>26</v>
      </c>
      <c r="N12" s="1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</row>
    <row r="13" s="1" customFormat="1" ht="40" customHeight="1" spans="1:248">
      <c r="A13" s="11">
        <v>11</v>
      </c>
      <c r="B13" s="12" t="s">
        <v>15</v>
      </c>
      <c r="C13" s="15" t="s">
        <v>72</v>
      </c>
      <c r="D13" s="15" t="s">
        <v>373</v>
      </c>
      <c r="E13" s="15" t="s">
        <v>30</v>
      </c>
      <c r="F13" s="15" t="s">
        <v>19</v>
      </c>
      <c r="G13" s="16">
        <v>32690</v>
      </c>
      <c r="H13" s="15" t="s">
        <v>362</v>
      </c>
      <c r="I13" s="30"/>
      <c r="J13" s="15" t="s">
        <v>79</v>
      </c>
      <c r="K13" s="15" t="s">
        <v>79</v>
      </c>
      <c r="L13" s="29" t="s">
        <v>360</v>
      </c>
      <c r="M13" s="29" t="s">
        <v>26</v>
      </c>
      <c r="N13" s="1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</row>
    <row r="14" s="1" customFormat="1" ht="40" customHeight="1" spans="1:248">
      <c r="A14" s="11">
        <v>12</v>
      </c>
      <c r="B14" s="12" t="s">
        <v>15</v>
      </c>
      <c r="C14" s="15" t="s">
        <v>72</v>
      </c>
      <c r="D14" s="17" t="s">
        <v>374</v>
      </c>
      <c r="E14" s="17" t="s">
        <v>30</v>
      </c>
      <c r="F14" s="17" t="s">
        <v>19</v>
      </c>
      <c r="G14" s="18">
        <v>36434</v>
      </c>
      <c r="H14" s="15" t="s">
        <v>21</v>
      </c>
      <c r="I14" s="17"/>
      <c r="J14" s="17" t="s">
        <v>74</v>
      </c>
      <c r="K14" s="17" t="s">
        <v>74</v>
      </c>
      <c r="L14" s="29" t="s">
        <v>360</v>
      </c>
      <c r="M14" s="29" t="s">
        <v>26</v>
      </c>
      <c r="N14" s="1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="1" customFormat="1" ht="40" customHeight="1" spans="1:248">
      <c r="A15" s="11">
        <v>13</v>
      </c>
      <c r="B15" s="12" t="s">
        <v>15</v>
      </c>
      <c r="C15" s="19" t="s">
        <v>126</v>
      </c>
      <c r="D15" s="20" t="s">
        <v>375</v>
      </c>
      <c r="E15" s="20" t="s">
        <v>18</v>
      </c>
      <c r="F15" s="20" t="s">
        <v>19</v>
      </c>
      <c r="G15" s="20">
        <v>199910</v>
      </c>
      <c r="H15" s="15" t="s">
        <v>21</v>
      </c>
      <c r="I15" s="19"/>
      <c r="J15" s="20" t="s">
        <v>82</v>
      </c>
      <c r="K15" s="20" t="s">
        <v>82</v>
      </c>
      <c r="L15" s="29" t="s">
        <v>360</v>
      </c>
      <c r="M15" s="29" t="s">
        <v>26</v>
      </c>
      <c r="N15" s="1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="1" customFormat="1" ht="40" customHeight="1" spans="1:248">
      <c r="A16" s="11">
        <v>14</v>
      </c>
      <c r="B16" s="12" t="s">
        <v>15</v>
      </c>
      <c r="C16" s="19" t="s">
        <v>126</v>
      </c>
      <c r="D16" s="20" t="s">
        <v>376</v>
      </c>
      <c r="E16" s="20" t="s">
        <v>18</v>
      </c>
      <c r="F16" s="20" t="s">
        <v>88</v>
      </c>
      <c r="G16" s="20">
        <v>199911</v>
      </c>
      <c r="H16" s="15" t="s">
        <v>21</v>
      </c>
      <c r="I16" s="19"/>
      <c r="J16" s="20" t="s">
        <v>98</v>
      </c>
      <c r="K16" s="20" t="s">
        <v>98</v>
      </c>
      <c r="L16" s="29" t="s">
        <v>360</v>
      </c>
      <c r="M16" s="29" t="s">
        <v>26</v>
      </c>
      <c r="N16" s="1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="1" customFormat="1" ht="40" customHeight="1" spans="1:248">
      <c r="A17" s="11">
        <v>15</v>
      </c>
      <c r="B17" s="12" t="s">
        <v>15</v>
      </c>
      <c r="C17" s="19" t="s">
        <v>126</v>
      </c>
      <c r="D17" s="20" t="s">
        <v>377</v>
      </c>
      <c r="E17" s="20" t="s">
        <v>18</v>
      </c>
      <c r="F17" s="20" t="s">
        <v>19</v>
      </c>
      <c r="G17" s="20">
        <v>199404</v>
      </c>
      <c r="H17" s="15" t="s">
        <v>21</v>
      </c>
      <c r="I17" s="19"/>
      <c r="J17" s="20" t="s">
        <v>74</v>
      </c>
      <c r="K17" s="20" t="s">
        <v>74</v>
      </c>
      <c r="L17" s="29" t="s">
        <v>360</v>
      </c>
      <c r="M17" s="29" t="s">
        <v>26</v>
      </c>
      <c r="N17" s="1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="1" customFormat="1" ht="40" customHeight="1" spans="1:248">
      <c r="A18" s="11">
        <v>16</v>
      </c>
      <c r="B18" s="12" t="s">
        <v>15</v>
      </c>
      <c r="C18" s="19" t="s">
        <v>126</v>
      </c>
      <c r="D18" s="20" t="s">
        <v>378</v>
      </c>
      <c r="E18" s="20" t="s">
        <v>18</v>
      </c>
      <c r="F18" s="20" t="s">
        <v>19</v>
      </c>
      <c r="G18" s="20">
        <v>199907</v>
      </c>
      <c r="H18" s="15" t="s">
        <v>21</v>
      </c>
      <c r="I18" s="19"/>
      <c r="J18" s="20" t="s">
        <v>82</v>
      </c>
      <c r="K18" s="20" t="s">
        <v>82</v>
      </c>
      <c r="L18" s="29" t="s">
        <v>360</v>
      </c>
      <c r="M18" s="29" t="s">
        <v>26</v>
      </c>
      <c r="N18" s="1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="1" customFormat="1" ht="40" customHeight="1" spans="1:248">
      <c r="A19" s="11">
        <v>17</v>
      </c>
      <c r="B19" s="12" t="s">
        <v>15</v>
      </c>
      <c r="C19" s="19" t="s">
        <v>143</v>
      </c>
      <c r="D19" s="19" t="s">
        <v>379</v>
      </c>
      <c r="E19" s="20" t="s">
        <v>18</v>
      </c>
      <c r="F19" s="20" t="s">
        <v>19</v>
      </c>
      <c r="G19" s="19" t="s">
        <v>380</v>
      </c>
      <c r="H19" s="15" t="s">
        <v>21</v>
      </c>
      <c r="I19" s="19"/>
      <c r="J19" s="19" t="s">
        <v>62</v>
      </c>
      <c r="K19" s="19" t="s">
        <v>62</v>
      </c>
      <c r="L19" s="29" t="s">
        <v>360</v>
      </c>
      <c r="M19" s="29" t="s">
        <v>26</v>
      </c>
      <c r="N19" s="3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="1" customFormat="1" ht="40" customHeight="1" spans="1:248">
      <c r="A20" s="11">
        <v>18</v>
      </c>
      <c r="B20" s="12" t="s">
        <v>15</v>
      </c>
      <c r="C20" s="19" t="s">
        <v>143</v>
      </c>
      <c r="D20" s="19" t="s">
        <v>381</v>
      </c>
      <c r="E20" s="20" t="s">
        <v>30</v>
      </c>
      <c r="F20" s="20" t="s">
        <v>19</v>
      </c>
      <c r="G20" s="19" t="s">
        <v>231</v>
      </c>
      <c r="H20" s="15" t="s">
        <v>21</v>
      </c>
      <c r="I20" s="19"/>
      <c r="J20" s="19" t="s">
        <v>382</v>
      </c>
      <c r="K20" s="19" t="s">
        <v>382</v>
      </c>
      <c r="L20" s="29" t="s">
        <v>360</v>
      </c>
      <c r="M20" s="29" t="s">
        <v>26</v>
      </c>
      <c r="N20" s="19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="1" customFormat="1" ht="40" customHeight="1" spans="1:248">
      <c r="A21" s="11">
        <v>19</v>
      </c>
      <c r="B21" s="12" t="s">
        <v>15</v>
      </c>
      <c r="C21" s="19" t="s">
        <v>162</v>
      </c>
      <c r="D21" s="19" t="s">
        <v>383</v>
      </c>
      <c r="E21" s="20" t="s">
        <v>18</v>
      </c>
      <c r="F21" s="20" t="s">
        <v>88</v>
      </c>
      <c r="G21" s="15">
        <v>1999.08</v>
      </c>
      <c r="H21" s="15" t="s">
        <v>21</v>
      </c>
      <c r="I21" s="19"/>
      <c r="J21" s="19" t="s">
        <v>384</v>
      </c>
      <c r="K21" s="19" t="s">
        <v>384</v>
      </c>
      <c r="L21" s="29" t="s">
        <v>360</v>
      </c>
      <c r="M21" s="29" t="s">
        <v>26</v>
      </c>
      <c r="N21" s="15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</row>
    <row r="22" s="1" customFormat="1" ht="40" customHeight="1" spans="1:248">
      <c r="A22" s="11">
        <v>20</v>
      </c>
      <c r="B22" s="12" t="s">
        <v>15</v>
      </c>
      <c r="C22" s="19" t="s">
        <v>162</v>
      </c>
      <c r="D22" s="19" t="s">
        <v>385</v>
      </c>
      <c r="E22" s="20" t="s">
        <v>18</v>
      </c>
      <c r="F22" s="20" t="s">
        <v>19</v>
      </c>
      <c r="G22" s="15">
        <v>1997.08</v>
      </c>
      <c r="H22" s="20" t="s">
        <v>128</v>
      </c>
      <c r="I22" s="19"/>
      <c r="J22" s="19" t="s">
        <v>54</v>
      </c>
      <c r="K22" s="19" t="s">
        <v>54</v>
      </c>
      <c r="L22" s="29" t="s">
        <v>360</v>
      </c>
      <c r="M22" s="29" t="s">
        <v>26</v>
      </c>
      <c r="N22" s="25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</row>
    <row r="23" s="1" customFormat="1" ht="40" customHeight="1" spans="1:248">
      <c r="A23" s="11">
        <v>21</v>
      </c>
      <c r="B23" s="12" t="s">
        <v>15</v>
      </c>
      <c r="C23" s="19" t="s">
        <v>166</v>
      </c>
      <c r="D23" s="21" t="s">
        <v>386</v>
      </c>
      <c r="E23" s="21" t="s">
        <v>30</v>
      </c>
      <c r="F23" s="21" t="s">
        <v>19</v>
      </c>
      <c r="G23" s="22">
        <v>1999.01</v>
      </c>
      <c r="H23" s="15" t="s">
        <v>21</v>
      </c>
      <c r="I23" s="19"/>
      <c r="J23" s="19" t="s">
        <v>56</v>
      </c>
      <c r="K23" s="19" t="s">
        <v>56</v>
      </c>
      <c r="L23" s="29" t="s">
        <v>360</v>
      </c>
      <c r="M23" s="29" t="s">
        <v>26</v>
      </c>
      <c r="N23" s="31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</row>
    <row r="24" s="1" customFormat="1" ht="40" customHeight="1" spans="1:248">
      <c r="A24" s="11">
        <v>22</v>
      </c>
      <c r="B24" s="12" t="s">
        <v>15</v>
      </c>
      <c r="C24" s="19" t="s">
        <v>166</v>
      </c>
      <c r="D24" s="21" t="s">
        <v>387</v>
      </c>
      <c r="E24" s="21" t="s">
        <v>30</v>
      </c>
      <c r="F24" s="21" t="s">
        <v>19</v>
      </c>
      <c r="G24" s="22" t="s">
        <v>388</v>
      </c>
      <c r="H24" s="15" t="s">
        <v>21</v>
      </c>
      <c r="I24" s="19"/>
      <c r="J24" s="19" t="s">
        <v>46</v>
      </c>
      <c r="K24" s="19" t="s">
        <v>46</v>
      </c>
      <c r="L24" s="29" t="s">
        <v>360</v>
      </c>
      <c r="M24" s="29" t="s">
        <v>26</v>
      </c>
      <c r="N24" s="3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</row>
    <row r="25" ht="40" customHeight="1" spans="1:14">
      <c r="A25" s="11">
        <v>23</v>
      </c>
      <c r="B25" s="12" t="s">
        <v>15</v>
      </c>
      <c r="C25" s="19" t="s">
        <v>170</v>
      </c>
      <c r="D25" s="23" t="s">
        <v>389</v>
      </c>
      <c r="E25" s="24" t="s">
        <v>30</v>
      </c>
      <c r="F25" s="24" t="s">
        <v>19</v>
      </c>
      <c r="G25" s="19" t="s">
        <v>390</v>
      </c>
      <c r="H25" s="15" t="s">
        <v>21</v>
      </c>
      <c r="I25" s="23"/>
      <c r="J25" s="23" t="s">
        <v>178</v>
      </c>
      <c r="K25" s="23" t="s">
        <v>178</v>
      </c>
      <c r="L25" s="29" t="s">
        <v>360</v>
      </c>
      <c r="M25" s="29" t="s">
        <v>26</v>
      </c>
      <c r="N25" s="24"/>
    </row>
    <row r="26" ht="40" customHeight="1" spans="1:14">
      <c r="A26" s="11">
        <v>24</v>
      </c>
      <c r="B26" s="12" t="s">
        <v>15</v>
      </c>
      <c r="C26" s="19" t="s">
        <v>234</v>
      </c>
      <c r="D26" s="19" t="s">
        <v>391</v>
      </c>
      <c r="E26" s="20" t="s">
        <v>18</v>
      </c>
      <c r="F26" s="24" t="s">
        <v>19</v>
      </c>
      <c r="G26" s="19" t="s">
        <v>392</v>
      </c>
      <c r="H26" s="20" t="s">
        <v>128</v>
      </c>
      <c r="I26" s="19"/>
      <c r="J26" s="19" t="s">
        <v>384</v>
      </c>
      <c r="K26" s="19" t="s">
        <v>384</v>
      </c>
      <c r="L26" s="29" t="s">
        <v>360</v>
      </c>
      <c r="M26" s="29" t="s">
        <v>26</v>
      </c>
      <c r="N26" s="24"/>
    </row>
    <row r="27" ht="40" customHeight="1" spans="1:14">
      <c r="A27" s="11">
        <v>25</v>
      </c>
      <c r="B27" s="12" t="s">
        <v>15</v>
      </c>
      <c r="C27" s="19" t="s">
        <v>234</v>
      </c>
      <c r="D27" s="19" t="s">
        <v>393</v>
      </c>
      <c r="E27" s="20" t="s">
        <v>18</v>
      </c>
      <c r="F27" s="24" t="s">
        <v>19</v>
      </c>
      <c r="G27" s="19" t="s">
        <v>394</v>
      </c>
      <c r="H27" s="15" t="s">
        <v>21</v>
      </c>
      <c r="I27" s="19"/>
      <c r="J27" s="19" t="s">
        <v>122</v>
      </c>
      <c r="K27" s="19" t="s">
        <v>122</v>
      </c>
      <c r="L27" s="29" t="s">
        <v>360</v>
      </c>
      <c r="M27" s="29" t="s">
        <v>26</v>
      </c>
      <c r="N27" s="24"/>
    </row>
    <row r="28" ht="40" customHeight="1" spans="1:14">
      <c r="A28" s="11">
        <v>26</v>
      </c>
      <c r="B28" s="12" t="s">
        <v>15</v>
      </c>
      <c r="C28" s="19" t="s">
        <v>234</v>
      </c>
      <c r="D28" s="19" t="s">
        <v>395</v>
      </c>
      <c r="E28" s="20" t="s">
        <v>18</v>
      </c>
      <c r="F28" s="24" t="s">
        <v>19</v>
      </c>
      <c r="G28" s="19" t="s">
        <v>396</v>
      </c>
      <c r="H28" s="15" t="s">
        <v>21</v>
      </c>
      <c r="I28" s="19"/>
      <c r="J28" s="19" t="s">
        <v>54</v>
      </c>
      <c r="K28" s="19" t="s">
        <v>54</v>
      </c>
      <c r="L28" s="29" t="s">
        <v>360</v>
      </c>
      <c r="M28" s="29" t="s">
        <v>26</v>
      </c>
      <c r="N28" s="24"/>
    </row>
    <row r="29" ht="40" customHeight="1" spans="1:14">
      <c r="A29" s="11">
        <v>27</v>
      </c>
      <c r="B29" s="12" t="s">
        <v>15</v>
      </c>
      <c r="C29" s="19" t="s">
        <v>234</v>
      </c>
      <c r="D29" s="23" t="s">
        <v>397</v>
      </c>
      <c r="E29" s="24" t="s">
        <v>18</v>
      </c>
      <c r="F29" s="24" t="s">
        <v>88</v>
      </c>
      <c r="G29" s="19" t="s">
        <v>398</v>
      </c>
      <c r="H29" s="15" t="s">
        <v>21</v>
      </c>
      <c r="I29" s="23"/>
      <c r="J29" s="23" t="s">
        <v>382</v>
      </c>
      <c r="K29" s="23" t="s">
        <v>382</v>
      </c>
      <c r="L29" s="29" t="s">
        <v>360</v>
      </c>
      <c r="M29" s="29" t="s">
        <v>26</v>
      </c>
      <c r="N29" s="24"/>
    </row>
    <row r="30" ht="40" customHeight="1" spans="1:14">
      <c r="A30" s="11">
        <v>28</v>
      </c>
      <c r="B30" s="12" t="s">
        <v>15</v>
      </c>
      <c r="C30" s="19" t="s">
        <v>234</v>
      </c>
      <c r="D30" s="23" t="s">
        <v>399</v>
      </c>
      <c r="E30" s="24" t="s">
        <v>18</v>
      </c>
      <c r="F30" s="20" t="s">
        <v>19</v>
      </c>
      <c r="G30" s="19" t="s">
        <v>400</v>
      </c>
      <c r="H30" s="15" t="s">
        <v>21</v>
      </c>
      <c r="I30" s="23"/>
      <c r="J30" s="23" t="s">
        <v>54</v>
      </c>
      <c r="K30" s="23" t="s">
        <v>54</v>
      </c>
      <c r="L30" s="29" t="s">
        <v>360</v>
      </c>
      <c r="M30" s="29" t="s">
        <v>26</v>
      </c>
      <c r="N30" s="24"/>
    </row>
    <row r="31" ht="40" customHeight="1" spans="1:14">
      <c r="A31" s="11">
        <v>29</v>
      </c>
      <c r="B31" s="12" t="s">
        <v>15</v>
      </c>
      <c r="C31" s="19" t="s">
        <v>265</v>
      </c>
      <c r="D31" s="19" t="s">
        <v>401</v>
      </c>
      <c r="E31" s="20" t="s">
        <v>18</v>
      </c>
      <c r="F31" s="20" t="s">
        <v>19</v>
      </c>
      <c r="G31" s="19" t="s">
        <v>402</v>
      </c>
      <c r="H31" s="15" t="s">
        <v>21</v>
      </c>
      <c r="I31" s="19"/>
      <c r="J31" s="19" t="s">
        <v>194</v>
      </c>
      <c r="K31" s="19" t="s">
        <v>194</v>
      </c>
      <c r="L31" s="29" t="s">
        <v>360</v>
      </c>
      <c r="M31" s="29" t="s">
        <v>26</v>
      </c>
      <c r="N31" s="12"/>
    </row>
    <row r="32" ht="40" customHeight="1" spans="1:14">
      <c r="A32" s="11">
        <v>30</v>
      </c>
      <c r="B32" s="12" t="s">
        <v>15</v>
      </c>
      <c r="C32" s="20" t="s">
        <v>403</v>
      </c>
      <c r="D32" s="25" t="s">
        <v>404</v>
      </c>
      <c r="E32" s="20" t="s">
        <v>18</v>
      </c>
      <c r="F32" s="25" t="s">
        <v>19</v>
      </c>
      <c r="G32" s="26">
        <v>2001.1</v>
      </c>
      <c r="H32" s="15" t="s">
        <v>21</v>
      </c>
      <c r="I32" s="32"/>
      <c r="J32" s="20" t="s">
        <v>59</v>
      </c>
      <c r="K32" s="20" t="s">
        <v>59</v>
      </c>
      <c r="L32" s="29" t="s">
        <v>360</v>
      </c>
      <c r="M32" s="29" t="s">
        <v>26</v>
      </c>
      <c r="N32" s="12"/>
    </row>
    <row r="33" ht="40" customHeight="1" spans="1:14">
      <c r="A33" s="11">
        <v>31</v>
      </c>
      <c r="B33" s="12" t="s">
        <v>15</v>
      </c>
      <c r="C33" s="20" t="s">
        <v>403</v>
      </c>
      <c r="D33" s="25" t="s">
        <v>405</v>
      </c>
      <c r="E33" s="20" t="s">
        <v>18</v>
      </c>
      <c r="F33" s="25" t="s">
        <v>88</v>
      </c>
      <c r="G33" s="20">
        <v>2000.04</v>
      </c>
      <c r="H33" s="15" t="s">
        <v>21</v>
      </c>
      <c r="I33" s="32"/>
      <c r="J33" s="20" t="s">
        <v>59</v>
      </c>
      <c r="K33" s="20" t="s">
        <v>59</v>
      </c>
      <c r="L33" s="29" t="s">
        <v>360</v>
      </c>
      <c r="M33" s="29" t="s">
        <v>26</v>
      </c>
      <c r="N33" s="12"/>
    </row>
    <row r="34" ht="40" customHeight="1" spans="1:14">
      <c r="A34" s="11">
        <v>32</v>
      </c>
      <c r="B34" s="12" t="s">
        <v>15</v>
      </c>
      <c r="C34" s="20" t="s">
        <v>403</v>
      </c>
      <c r="D34" s="25" t="s">
        <v>406</v>
      </c>
      <c r="E34" s="20" t="s">
        <v>18</v>
      </c>
      <c r="F34" s="25" t="s">
        <v>19</v>
      </c>
      <c r="G34" s="20">
        <v>1999.04</v>
      </c>
      <c r="H34" s="15" t="s">
        <v>21</v>
      </c>
      <c r="I34" s="32"/>
      <c r="J34" s="20" t="s">
        <v>59</v>
      </c>
      <c r="K34" s="20" t="s">
        <v>59</v>
      </c>
      <c r="L34" s="29" t="s">
        <v>360</v>
      </c>
      <c r="M34" s="29" t="s">
        <v>26</v>
      </c>
      <c r="N34" s="12"/>
    </row>
    <row r="35" ht="40" customHeight="1" spans="1:14">
      <c r="A35" s="11">
        <v>33</v>
      </c>
      <c r="B35" s="12" t="s">
        <v>15</v>
      </c>
      <c r="C35" s="20" t="s">
        <v>403</v>
      </c>
      <c r="D35" s="25" t="s">
        <v>407</v>
      </c>
      <c r="E35" s="20" t="s">
        <v>18</v>
      </c>
      <c r="F35" s="25" t="s">
        <v>19</v>
      </c>
      <c r="G35" s="20">
        <v>1996.08</v>
      </c>
      <c r="H35" s="15" t="s">
        <v>21</v>
      </c>
      <c r="I35" s="32"/>
      <c r="J35" s="20" t="s">
        <v>59</v>
      </c>
      <c r="K35" s="20" t="s">
        <v>59</v>
      </c>
      <c r="L35" s="29" t="s">
        <v>360</v>
      </c>
      <c r="M35" s="29" t="s">
        <v>26</v>
      </c>
      <c r="N35" s="12"/>
    </row>
    <row r="36" ht="40" customHeight="1" spans="1:14">
      <c r="A36" s="11">
        <v>34</v>
      </c>
      <c r="B36" s="12" t="s">
        <v>15</v>
      </c>
      <c r="C36" s="19" t="s">
        <v>269</v>
      </c>
      <c r="D36" s="20" t="s">
        <v>408</v>
      </c>
      <c r="E36" s="20" t="s">
        <v>18</v>
      </c>
      <c r="F36" s="20" t="s">
        <v>19</v>
      </c>
      <c r="G36" s="26">
        <v>1997.1</v>
      </c>
      <c r="H36" s="15" t="s">
        <v>21</v>
      </c>
      <c r="I36" s="20"/>
      <c r="J36" s="19" t="s">
        <v>59</v>
      </c>
      <c r="K36" s="19" t="s">
        <v>59</v>
      </c>
      <c r="L36" s="29" t="s">
        <v>360</v>
      </c>
      <c r="M36" s="29" t="s">
        <v>26</v>
      </c>
      <c r="N36" s="20"/>
    </row>
    <row r="37" ht="40" customHeight="1" spans="1:14">
      <c r="A37" s="11">
        <v>35</v>
      </c>
      <c r="B37" s="12" t="s">
        <v>15</v>
      </c>
      <c r="C37" s="19" t="s">
        <v>269</v>
      </c>
      <c r="D37" s="20" t="s">
        <v>409</v>
      </c>
      <c r="E37" s="20" t="s">
        <v>18</v>
      </c>
      <c r="F37" s="20" t="s">
        <v>19</v>
      </c>
      <c r="G37" s="26">
        <v>1999.1</v>
      </c>
      <c r="H37" s="15" t="s">
        <v>21</v>
      </c>
      <c r="I37" s="20"/>
      <c r="J37" s="19" t="s">
        <v>59</v>
      </c>
      <c r="K37" s="19" t="s">
        <v>59</v>
      </c>
      <c r="L37" s="29" t="s">
        <v>360</v>
      </c>
      <c r="M37" s="29" t="s">
        <v>26</v>
      </c>
      <c r="N37" s="20"/>
    </row>
    <row r="38" s="2" customFormat="1" ht="40" customHeight="1" spans="1:14">
      <c r="A38" s="11">
        <v>36</v>
      </c>
      <c r="B38" s="12" t="s">
        <v>15</v>
      </c>
      <c r="C38" s="19" t="s">
        <v>272</v>
      </c>
      <c r="D38" s="20" t="s">
        <v>410</v>
      </c>
      <c r="E38" s="20" t="s">
        <v>30</v>
      </c>
      <c r="F38" s="20" t="s">
        <v>19</v>
      </c>
      <c r="G38" s="20">
        <v>1998.07</v>
      </c>
      <c r="H38" s="15" t="s">
        <v>21</v>
      </c>
      <c r="I38" s="20"/>
      <c r="J38" s="19" t="s">
        <v>39</v>
      </c>
      <c r="K38" s="19" t="s">
        <v>39</v>
      </c>
      <c r="L38" s="29" t="s">
        <v>360</v>
      </c>
      <c r="M38" s="29" t="s">
        <v>26</v>
      </c>
      <c r="N38" s="20"/>
    </row>
    <row r="39" s="2" customFormat="1" ht="40" customHeight="1" spans="1:14">
      <c r="A39" s="11">
        <v>37</v>
      </c>
      <c r="B39" s="12" t="s">
        <v>15</v>
      </c>
      <c r="C39" s="19" t="s">
        <v>272</v>
      </c>
      <c r="D39" s="20" t="s">
        <v>411</v>
      </c>
      <c r="E39" s="20" t="s">
        <v>18</v>
      </c>
      <c r="F39" s="20" t="s">
        <v>19</v>
      </c>
      <c r="G39" s="20">
        <v>2000.02</v>
      </c>
      <c r="H39" s="15" t="s">
        <v>21</v>
      </c>
      <c r="I39" s="20"/>
      <c r="J39" s="19" t="s">
        <v>59</v>
      </c>
      <c r="K39" s="19" t="s">
        <v>59</v>
      </c>
      <c r="L39" s="29" t="s">
        <v>360</v>
      </c>
      <c r="M39" s="29" t="s">
        <v>26</v>
      </c>
      <c r="N39" s="20"/>
    </row>
    <row r="40" s="2" customFormat="1" ht="40" customHeight="1" spans="1:14">
      <c r="A40" s="11">
        <v>38</v>
      </c>
      <c r="B40" s="12" t="s">
        <v>15</v>
      </c>
      <c r="C40" s="19" t="s">
        <v>272</v>
      </c>
      <c r="D40" s="20" t="s">
        <v>412</v>
      </c>
      <c r="E40" s="20" t="s">
        <v>18</v>
      </c>
      <c r="F40" s="20" t="s">
        <v>88</v>
      </c>
      <c r="G40" s="20">
        <v>2001.07</v>
      </c>
      <c r="H40" s="15" t="s">
        <v>21</v>
      </c>
      <c r="I40" s="20"/>
      <c r="J40" s="19" t="s">
        <v>39</v>
      </c>
      <c r="K40" s="19" t="s">
        <v>39</v>
      </c>
      <c r="L40" s="29" t="s">
        <v>360</v>
      </c>
      <c r="M40" s="29" t="s">
        <v>26</v>
      </c>
      <c r="N40" s="20"/>
    </row>
    <row r="41" ht="40" customHeight="1" spans="1:14">
      <c r="A41" s="11">
        <v>39</v>
      </c>
      <c r="B41" s="20" t="s">
        <v>15</v>
      </c>
      <c r="C41" s="19" t="s">
        <v>276</v>
      </c>
      <c r="D41" s="19" t="s">
        <v>413</v>
      </c>
      <c r="E41" s="20" t="s">
        <v>30</v>
      </c>
      <c r="F41" s="20" t="s">
        <v>19</v>
      </c>
      <c r="G41" s="19" t="s">
        <v>414</v>
      </c>
      <c r="H41" s="15" t="s">
        <v>21</v>
      </c>
      <c r="I41" s="19"/>
      <c r="J41" s="19" t="s">
        <v>178</v>
      </c>
      <c r="K41" s="19" t="s">
        <v>178</v>
      </c>
      <c r="L41" s="29" t="s">
        <v>360</v>
      </c>
      <c r="M41" s="29" t="s">
        <v>26</v>
      </c>
      <c r="N41" s="20"/>
    </row>
    <row r="42" ht="40" customHeight="1" spans="1:14">
      <c r="A42" s="11">
        <v>40</v>
      </c>
      <c r="B42" s="20" t="s">
        <v>15</v>
      </c>
      <c r="C42" s="19" t="s">
        <v>286</v>
      </c>
      <c r="D42" s="20" t="s">
        <v>415</v>
      </c>
      <c r="E42" s="20" t="s">
        <v>18</v>
      </c>
      <c r="F42" s="20" t="s">
        <v>19</v>
      </c>
      <c r="G42" s="20">
        <v>200011</v>
      </c>
      <c r="H42" s="15" t="s">
        <v>21</v>
      </c>
      <c r="I42" s="20"/>
      <c r="J42" s="19" t="s">
        <v>59</v>
      </c>
      <c r="K42" s="19" t="s">
        <v>59</v>
      </c>
      <c r="L42" s="29" t="s">
        <v>360</v>
      </c>
      <c r="M42" s="29" t="s">
        <v>26</v>
      </c>
      <c r="N42" s="12"/>
    </row>
    <row r="43" ht="40" customHeight="1" spans="1:14">
      <c r="A43" s="11">
        <v>41</v>
      </c>
      <c r="B43" s="20" t="s">
        <v>15</v>
      </c>
      <c r="C43" s="19" t="s">
        <v>286</v>
      </c>
      <c r="D43" s="20" t="s">
        <v>416</v>
      </c>
      <c r="E43" s="20" t="s">
        <v>18</v>
      </c>
      <c r="F43" s="20" t="s">
        <v>19</v>
      </c>
      <c r="G43" s="20">
        <v>199711</v>
      </c>
      <c r="H43" s="15" t="s">
        <v>21</v>
      </c>
      <c r="I43" s="20"/>
      <c r="J43" s="19" t="s">
        <v>59</v>
      </c>
      <c r="K43" s="19" t="s">
        <v>59</v>
      </c>
      <c r="L43" s="29" t="s">
        <v>360</v>
      </c>
      <c r="M43" s="29" t="s">
        <v>26</v>
      </c>
      <c r="N43" s="12"/>
    </row>
    <row r="44" ht="40" customHeight="1" spans="1:14">
      <c r="A44" s="11">
        <v>42</v>
      </c>
      <c r="B44" s="20" t="s">
        <v>15</v>
      </c>
      <c r="C44" s="19" t="s">
        <v>417</v>
      </c>
      <c r="D44" s="27" t="s">
        <v>418</v>
      </c>
      <c r="E44" s="27" t="s">
        <v>18</v>
      </c>
      <c r="F44" s="27" t="s">
        <v>19</v>
      </c>
      <c r="G44" s="28">
        <v>35704</v>
      </c>
      <c r="H44" s="15" t="s">
        <v>21</v>
      </c>
      <c r="I44" s="19"/>
      <c r="J44" s="19" t="s">
        <v>59</v>
      </c>
      <c r="K44" s="19" t="s">
        <v>59</v>
      </c>
      <c r="L44" s="29" t="s">
        <v>360</v>
      </c>
      <c r="M44" s="29" t="s">
        <v>26</v>
      </c>
      <c r="N44" s="31"/>
    </row>
    <row r="45" ht="40" customHeight="1" spans="1:14">
      <c r="A45" s="11">
        <v>43</v>
      </c>
      <c r="B45" s="20" t="s">
        <v>15</v>
      </c>
      <c r="C45" s="19" t="s">
        <v>417</v>
      </c>
      <c r="D45" s="27" t="s">
        <v>419</v>
      </c>
      <c r="E45" s="27" t="s">
        <v>18</v>
      </c>
      <c r="F45" s="27" t="s">
        <v>19</v>
      </c>
      <c r="G45" s="28">
        <v>36465</v>
      </c>
      <c r="H45" s="15" t="s">
        <v>21</v>
      </c>
      <c r="I45" s="19"/>
      <c r="J45" s="19" t="s">
        <v>59</v>
      </c>
      <c r="K45" s="19" t="s">
        <v>59</v>
      </c>
      <c r="L45" s="29" t="s">
        <v>360</v>
      </c>
      <c r="M45" s="29" t="s">
        <v>26</v>
      </c>
      <c r="N45" s="31"/>
    </row>
    <row r="46" ht="40" customHeight="1" spans="1:14">
      <c r="A46" s="11">
        <v>44</v>
      </c>
      <c r="B46" s="20" t="s">
        <v>15</v>
      </c>
      <c r="C46" s="19" t="s">
        <v>417</v>
      </c>
      <c r="D46" s="27" t="s">
        <v>420</v>
      </c>
      <c r="E46" s="27" t="s">
        <v>18</v>
      </c>
      <c r="F46" s="27" t="s">
        <v>19</v>
      </c>
      <c r="G46" s="28">
        <v>36526</v>
      </c>
      <c r="H46" s="15" t="s">
        <v>21</v>
      </c>
      <c r="I46" s="19"/>
      <c r="J46" s="19" t="s">
        <v>59</v>
      </c>
      <c r="K46" s="19" t="s">
        <v>59</v>
      </c>
      <c r="L46" s="29" t="s">
        <v>360</v>
      </c>
      <c r="M46" s="29" t="s">
        <v>26</v>
      </c>
      <c r="N46" s="31"/>
    </row>
    <row r="47" ht="40" customHeight="1" spans="1:14">
      <c r="A47" s="11">
        <v>45</v>
      </c>
      <c r="B47" s="20" t="s">
        <v>15</v>
      </c>
      <c r="C47" s="19" t="s">
        <v>417</v>
      </c>
      <c r="D47" s="27" t="s">
        <v>421</v>
      </c>
      <c r="E47" s="27" t="s">
        <v>18</v>
      </c>
      <c r="F47" s="27" t="s">
        <v>422</v>
      </c>
      <c r="G47" s="28">
        <v>36678</v>
      </c>
      <c r="H47" s="15" t="s">
        <v>21</v>
      </c>
      <c r="I47" s="19"/>
      <c r="J47" s="19" t="s">
        <v>59</v>
      </c>
      <c r="K47" s="19" t="s">
        <v>59</v>
      </c>
      <c r="L47" s="29" t="s">
        <v>360</v>
      </c>
      <c r="M47" s="29" t="s">
        <v>26</v>
      </c>
      <c r="N47" s="31"/>
    </row>
    <row r="48" ht="40" customHeight="1" spans="1:14">
      <c r="A48" s="11">
        <v>46</v>
      </c>
      <c r="B48" s="20" t="s">
        <v>15</v>
      </c>
      <c r="C48" s="19" t="s">
        <v>417</v>
      </c>
      <c r="D48" s="27" t="s">
        <v>423</v>
      </c>
      <c r="E48" s="27" t="s">
        <v>18</v>
      </c>
      <c r="F48" s="27" t="s">
        <v>422</v>
      </c>
      <c r="G48" s="28">
        <v>36831</v>
      </c>
      <c r="H48" s="15" t="s">
        <v>21</v>
      </c>
      <c r="I48" s="19"/>
      <c r="J48" s="19" t="s">
        <v>39</v>
      </c>
      <c r="K48" s="19" t="s">
        <v>39</v>
      </c>
      <c r="L48" s="29" t="s">
        <v>360</v>
      </c>
      <c r="M48" s="29" t="s">
        <v>26</v>
      </c>
      <c r="N48" s="31"/>
    </row>
    <row r="49" ht="40" customHeight="1" spans="1:14">
      <c r="A49" s="11">
        <v>47</v>
      </c>
      <c r="B49" s="20" t="s">
        <v>15</v>
      </c>
      <c r="C49" s="19" t="s">
        <v>424</v>
      </c>
      <c r="D49" s="22" t="s">
        <v>425</v>
      </c>
      <c r="E49" s="20" t="s">
        <v>18</v>
      </c>
      <c r="F49" s="20" t="s">
        <v>19</v>
      </c>
      <c r="G49" s="22" t="s">
        <v>145</v>
      </c>
      <c r="H49" s="15" t="s">
        <v>21</v>
      </c>
      <c r="I49" s="19"/>
      <c r="J49" s="19" t="s">
        <v>59</v>
      </c>
      <c r="K49" s="19" t="s">
        <v>59</v>
      </c>
      <c r="L49" s="29" t="s">
        <v>360</v>
      </c>
      <c r="M49" s="29" t="s">
        <v>26</v>
      </c>
      <c r="N49" s="31"/>
    </row>
    <row r="50" ht="40" customHeight="1" spans="1:14">
      <c r="A50" s="11">
        <v>48</v>
      </c>
      <c r="B50" s="20" t="s">
        <v>15</v>
      </c>
      <c r="C50" s="20" t="s">
        <v>426</v>
      </c>
      <c r="D50" s="20" t="s">
        <v>427</v>
      </c>
      <c r="E50" s="20" t="s">
        <v>18</v>
      </c>
      <c r="F50" s="20" t="s">
        <v>19</v>
      </c>
      <c r="G50" s="19">
        <v>1995.03</v>
      </c>
      <c r="H50" s="15" t="s">
        <v>21</v>
      </c>
      <c r="I50" s="20"/>
      <c r="J50" s="19" t="s">
        <v>59</v>
      </c>
      <c r="K50" s="19" t="s">
        <v>59</v>
      </c>
      <c r="L50" s="29" t="s">
        <v>360</v>
      </c>
      <c r="M50" s="29" t="s">
        <v>26</v>
      </c>
      <c r="N50" s="12"/>
    </row>
    <row r="51" ht="40" customHeight="1" spans="1:14">
      <c r="A51" s="11">
        <v>49</v>
      </c>
      <c r="B51" s="20" t="s">
        <v>15</v>
      </c>
      <c r="C51" s="20" t="s">
        <v>426</v>
      </c>
      <c r="D51" s="20" t="s">
        <v>428</v>
      </c>
      <c r="E51" s="20" t="s">
        <v>18</v>
      </c>
      <c r="F51" s="20" t="s">
        <v>19</v>
      </c>
      <c r="G51" s="19">
        <v>1992.06</v>
      </c>
      <c r="H51" s="15" t="s">
        <v>21</v>
      </c>
      <c r="I51" s="20"/>
      <c r="J51" s="19" t="s">
        <v>59</v>
      </c>
      <c r="K51" s="19" t="s">
        <v>59</v>
      </c>
      <c r="L51" s="29" t="s">
        <v>360</v>
      </c>
      <c r="M51" s="29" t="s">
        <v>26</v>
      </c>
      <c r="N51" s="12"/>
    </row>
    <row r="52" ht="40" customHeight="1" spans="1:14">
      <c r="A52" s="11">
        <v>50</v>
      </c>
      <c r="B52" s="20" t="s">
        <v>15</v>
      </c>
      <c r="C52" s="20" t="s">
        <v>426</v>
      </c>
      <c r="D52" s="20" t="s">
        <v>429</v>
      </c>
      <c r="E52" s="20" t="s">
        <v>18</v>
      </c>
      <c r="F52" s="20" t="s">
        <v>19</v>
      </c>
      <c r="G52" s="19">
        <v>2000.12</v>
      </c>
      <c r="H52" s="15" t="s">
        <v>21</v>
      </c>
      <c r="I52" s="20"/>
      <c r="J52" s="19" t="s">
        <v>39</v>
      </c>
      <c r="K52" s="19" t="s">
        <v>39</v>
      </c>
      <c r="L52" s="29" t="s">
        <v>360</v>
      </c>
      <c r="M52" s="29" t="s">
        <v>26</v>
      </c>
      <c r="N52" s="12"/>
    </row>
  </sheetData>
  <autoFilter xmlns:etc="http://www.wps.cn/officeDocument/2017/etCustomData" ref="A2:IN52" etc:filterBottomFollowUsedRange="0">
    <extLst/>
  </autoFilter>
  <mergeCells count="1">
    <mergeCell ref="A1:N1"/>
  </mergeCells>
  <dataValidations count="1">
    <dataValidation allowBlank="1" showInputMessage="1" showErrorMessage="1" sqref="C3:E3 G3 I3:K3 C19:G19 D20:G20 C25:G25 G26:H26 C31:G31 C41:E41 G41 I41 E49 I49 A3:A52 A53:A65538 B3:B52 C15:C18 C20:C24 C26:C30 C36:C40 C42:C49 D21:D22 F3:F11 F49:F52 G27:G28 I15:I20 I23:I24 L3:L52 M1:M65538 N1:N20 N23:N35 N38:N43 N49:N65538 J19:K20 J36:K41 J44:K47 A1:L2 B53:L65538 D26:F28 D29:G30 E36:F37 I25:K31 J49:K51"/>
  </dataValidations>
  <pageMargins left="0.590277777777778" right="0.389583333333333" top="0.66875" bottom="0.428472222222222" header="0.550694444444444" footer="0.239583333333333"/>
  <pageSetup paperSize="9" scale="69" fitToHeight="0" orientation="portrait" horizontalDpi="600" verticalDpi="600"/>
  <headerFooter alignWithMargins="0" scaleWithDoc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中级</vt:lpstr>
      <vt:lpstr>初级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357</cp:lastModifiedBy>
  <dcterms:created xsi:type="dcterms:W3CDTF">2025-08-01T03:25:00Z</dcterms:created>
  <dcterms:modified xsi:type="dcterms:W3CDTF">2025-08-04T04:28:55Z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FE7392D0D9C0401E933FFD0DD1CB503A_13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